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655" windowHeight="37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<sst xmlns="http://schemas.openxmlformats.org/spreadsheetml/2006/main" count="109" uniqueCount="109">
  <si>
    <t>学  号</t>
  </si>
  <si>
    <t>姓  名</t>
  </si>
  <si>
    <t>序号</t>
  </si>
  <si>
    <t>04015536</t>
  </si>
  <si>
    <t>陆煜翔</t>
  </si>
  <si>
    <t>04015514</t>
  </si>
  <si>
    <t>张星池</t>
  </si>
  <si>
    <t>04015502</t>
  </si>
  <si>
    <t>高林霞</t>
  </si>
  <si>
    <t>04015319</t>
  </si>
  <si>
    <t>庄雨辰</t>
  </si>
  <si>
    <t>04015322</t>
  </si>
  <si>
    <t>武越</t>
  </si>
  <si>
    <t>04015311</t>
  </si>
  <si>
    <t>郑韵豪</t>
  </si>
  <si>
    <t>樊悦成</t>
  </si>
  <si>
    <t>04015337</t>
  </si>
  <si>
    <t>倪天恒</t>
  </si>
  <si>
    <t>04015339</t>
  </si>
  <si>
    <t>严旻宇</t>
  </si>
  <si>
    <t>04015329</t>
  </si>
  <si>
    <t>明澍歆</t>
  </si>
  <si>
    <t>04015328</t>
  </si>
  <si>
    <t>黄山松</t>
  </si>
  <si>
    <t>04015331</t>
  </si>
  <si>
    <t>陈翔宇</t>
  </si>
  <si>
    <t>04015312</t>
  </si>
  <si>
    <t>周智雄</t>
  </si>
  <si>
    <t>04015201</t>
  </si>
  <si>
    <t>朱文彧</t>
  </si>
  <si>
    <t>04015211</t>
  </si>
  <si>
    <t>刘强</t>
  </si>
  <si>
    <t>04015212</t>
  </si>
  <si>
    <t>邱伟</t>
  </si>
  <si>
    <t>04015213</t>
  </si>
  <si>
    <t>张颖哲</t>
  </si>
  <si>
    <t>04015214</t>
  </si>
  <si>
    <t>叶子周</t>
  </si>
  <si>
    <t>04015216</t>
  </si>
  <si>
    <t>熊柏苹</t>
  </si>
  <si>
    <t>04015231</t>
  </si>
  <si>
    <t>姜培文</t>
  </si>
  <si>
    <t>04015235</t>
  </si>
  <si>
    <t>何思然</t>
  </si>
  <si>
    <t>04015237</t>
  </si>
  <si>
    <t>刘元可</t>
  </si>
  <si>
    <t>04015238</t>
  </si>
  <si>
    <t>徐靖</t>
  </si>
  <si>
    <t>04015240</t>
  </si>
  <si>
    <t>桂仁杰</t>
  </si>
  <si>
    <t>04015222</t>
  </si>
  <si>
    <t>吕洁卓</t>
  </si>
  <si>
    <t>04015139</t>
  </si>
  <si>
    <t>练杨</t>
  </si>
  <si>
    <t>04015104</t>
  </si>
  <si>
    <t>王雨薇</t>
  </si>
  <si>
    <t>04015115</t>
  </si>
  <si>
    <t>杨济源</t>
  </si>
  <si>
    <t>04015129</t>
  </si>
  <si>
    <t>谈正</t>
  </si>
  <si>
    <t>04015121</t>
  </si>
  <si>
    <t>邵志远</t>
  </si>
  <si>
    <t>04015130</t>
  </si>
  <si>
    <t>张正衡</t>
  </si>
  <si>
    <t>04015112</t>
  </si>
  <si>
    <t>王丰晨</t>
  </si>
  <si>
    <t>04015124</t>
  </si>
  <si>
    <t>郑奕飞</t>
  </si>
  <si>
    <t>04015113</t>
  </si>
  <si>
    <t>潘世雄</t>
  </si>
  <si>
    <t>04015616</t>
  </si>
  <si>
    <t>李慕浩</t>
  </si>
  <si>
    <t>04015617</t>
  </si>
  <si>
    <t>李俊</t>
  </si>
  <si>
    <t>04015627</t>
  </si>
  <si>
    <t>范程卓</t>
  </si>
  <si>
    <t>04015607</t>
  </si>
  <si>
    <t>陈慕涵</t>
  </si>
  <si>
    <t>04015602</t>
  </si>
  <si>
    <t>厉姝辰</t>
  </si>
  <si>
    <t>04015625</t>
  </si>
  <si>
    <t>马怀逸</t>
  </si>
  <si>
    <t>04015628</t>
  </si>
  <si>
    <t>陶金</t>
  </si>
  <si>
    <t>04015611</t>
  </si>
  <si>
    <t>张臻</t>
  </si>
  <si>
    <t>04015615</t>
  </si>
  <si>
    <t>陈梦圆</t>
  </si>
  <si>
    <t>04215712</t>
  </si>
  <si>
    <t>包晨阳</t>
  </si>
  <si>
    <t>04215718</t>
  </si>
  <si>
    <t>曹天旸</t>
  </si>
  <si>
    <t>04215715</t>
  </si>
  <si>
    <t>刘游天</t>
  </si>
  <si>
    <t>04015402</t>
  </si>
  <si>
    <t>彭蔓昕</t>
  </si>
  <si>
    <t>04015413</t>
  </si>
  <si>
    <t>程柏丰</t>
  </si>
  <si>
    <t>04015414</t>
  </si>
  <si>
    <t>李正阳</t>
  </si>
  <si>
    <t>04015427</t>
  </si>
  <si>
    <t>夏智康</t>
  </si>
  <si>
    <t>04015436</t>
  </si>
  <si>
    <t>林泉</t>
  </si>
  <si>
    <t>04015416</t>
  </si>
  <si>
    <t>王星力</t>
  </si>
  <si>
    <t>04015527</t>
  </si>
  <si>
    <t>蒋彬乾</t>
  </si>
  <si>
    <t>04015316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</si>
</sst>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name val="楷体"/>
      <family val="3"/>
    </font>
    <font>
      <sz val="12"/>
      <name val="楷体"/>
      <family val="3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2"/>
      <color indexed="8"/>
      <name val="宋体"/>
      <family val="0"/>
    </font>
    <font>
      <sz val="11"/>
      <color indexed="8"/>
      <name val="楷体"/>
      <family val="3"/>
    </font>
    <font>
      <sz val="11"/>
      <color indexed="36"/>
      <name val="楷体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000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2"/>
      <color theme="1"/>
      <name val="Calibri"/>
      <family val="0"/>
    </font>
    <font>
      <sz val="11"/>
      <color theme="1"/>
      <name val="楷体"/>
      <family val="3"/>
    </font>
    <font>
      <sz val="11"/>
      <color rgb="FF7030A0"/>
      <name val="楷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 quotePrefix="1">
      <alignment horizontal="center" vertical="center" wrapText="1"/>
    </xf>
    <xf numFmtId="0" fontId="41" fillId="0" borderId="11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3" fillId="0" borderId="0" xfId="0" applyFont="1" applyAlignment="1">
      <alignment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4"/>
  <sheetViews>
    <sheetView tabSelected="1" zoomScalePageLayoutView="0" workbookViewId="0" topLeftCell="A1">
      <selection activeCell="C39" sqref="C39:C42"/>
    </sheetView>
  </sheetViews>
  <sheetFormatPr defaultColWidth="9.140625" defaultRowHeight="15"/>
  <cols>
    <col min="1" max="1" width="6.00390625" style="1" bestFit="1" customWidth="1"/>
    <col min="2" max="2" width="9.421875" style="0" bestFit="1" customWidth="1"/>
    <col min="3" max="3" width="7.421875" style="0" bestFit="1" customWidth="1"/>
  </cols>
  <sheetData>
    <row r="1" spans="1:3" ht="14.25">
      <c r="A1" s="6" t="s">
        <v>2</v>
      </c>
      <c r="B1" s="7" t="s">
        <v>0</v>
      </c>
      <c r="C1" s="7" t="s">
        <v>1</v>
      </c>
    </row>
    <row r="2" spans="1:3" s="8" customFormat="1" ht="14.25">
      <c r="A2" s="3">
        <v>1</v>
      </c>
      <c r="B2" s="4" t="s">
        <v>54</v>
      </c>
      <c r="C2" s="2" t="s">
        <v>55</v>
      </c>
    </row>
    <row r="3" spans="1:3" s="8" customFormat="1" ht="14.25">
      <c r="A3" s="3">
        <f aca="true" t="shared" si="0" ref="A3:A54">A2+1</f>
        <v>2</v>
      </c>
      <c r="B3" s="4" t="s">
        <v>64</v>
      </c>
      <c r="C3" s="2" t="s">
        <v>65</v>
      </c>
    </row>
    <row r="4" spans="1:3" s="9" customFormat="1" ht="14.25">
      <c r="A4" s="3">
        <f t="shared" si="0"/>
        <v>3</v>
      </c>
      <c r="B4" s="4" t="s">
        <v>68</v>
      </c>
      <c r="C4" s="2" t="s">
        <v>69</v>
      </c>
    </row>
    <row r="5" spans="1:3" s="8" customFormat="1" ht="14.25">
      <c r="A5" s="3">
        <f t="shared" si="0"/>
        <v>4</v>
      </c>
      <c r="B5" s="4" t="s">
        <v>56</v>
      </c>
      <c r="C5" s="2" t="s">
        <v>57</v>
      </c>
    </row>
    <row r="6" spans="1:3" s="8" customFormat="1" ht="14.25">
      <c r="A6" s="3">
        <f t="shared" si="0"/>
        <v>5</v>
      </c>
      <c r="B6" s="4" t="s">
        <v>60</v>
      </c>
      <c r="C6" s="2" t="s">
        <v>61</v>
      </c>
    </row>
    <row r="7" spans="1:3" s="8" customFormat="1" ht="14.25">
      <c r="A7" s="3">
        <f t="shared" si="0"/>
        <v>6</v>
      </c>
      <c r="B7" s="4" t="s">
        <v>66</v>
      </c>
      <c r="C7" s="2" t="s">
        <v>67</v>
      </c>
    </row>
    <row r="8" spans="1:3" s="8" customFormat="1" ht="14.25">
      <c r="A8" s="3">
        <f t="shared" si="0"/>
        <v>7</v>
      </c>
      <c r="B8" s="4" t="s">
        <v>58</v>
      </c>
      <c r="C8" s="2" t="s">
        <v>59</v>
      </c>
    </row>
    <row r="9" spans="1:3" s="8" customFormat="1" ht="14.25">
      <c r="A9" s="3">
        <f t="shared" si="0"/>
        <v>8</v>
      </c>
      <c r="B9" s="4" t="s">
        <v>62</v>
      </c>
      <c r="C9" s="2" t="s">
        <v>63</v>
      </c>
    </row>
    <row r="10" spans="1:3" s="8" customFormat="1" ht="14.25">
      <c r="A10" s="3">
        <f t="shared" si="0"/>
        <v>9</v>
      </c>
      <c r="B10" s="4" t="s">
        <v>52</v>
      </c>
      <c r="C10" s="2" t="s">
        <v>53</v>
      </c>
    </row>
    <row r="11" spans="1:3" s="8" customFormat="1" ht="14.25">
      <c r="A11" s="3">
        <f t="shared" si="0"/>
        <v>10</v>
      </c>
      <c r="B11" s="4" t="s">
        <v>28</v>
      </c>
      <c r="C11" s="2" t="s">
        <v>29</v>
      </c>
    </row>
    <row r="12" spans="1:3" s="8" customFormat="1" ht="14.25">
      <c r="A12" s="3">
        <f t="shared" si="0"/>
        <v>11</v>
      </c>
      <c r="B12" s="4" t="s">
        <v>30</v>
      </c>
      <c r="C12" s="2" t="s">
        <v>31</v>
      </c>
    </row>
    <row r="13" spans="1:3" s="8" customFormat="1" ht="14.25">
      <c r="A13" s="3">
        <f t="shared" si="0"/>
        <v>12</v>
      </c>
      <c r="B13" s="4" t="s">
        <v>32</v>
      </c>
      <c r="C13" s="2" t="s">
        <v>33</v>
      </c>
    </row>
    <row r="14" spans="1:3" s="8" customFormat="1" ht="14.25">
      <c r="A14" s="3">
        <f t="shared" si="0"/>
        <v>13</v>
      </c>
      <c r="B14" s="4" t="s">
        <v>34</v>
      </c>
      <c r="C14" s="2" t="s">
        <v>35</v>
      </c>
    </row>
    <row r="15" spans="1:3" s="8" customFormat="1" ht="14.25">
      <c r="A15" s="3">
        <f t="shared" si="0"/>
        <v>14</v>
      </c>
      <c r="B15" s="4" t="s">
        <v>36</v>
      </c>
      <c r="C15" s="2" t="s">
        <v>37</v>
      </c>
    </row>
    <row r="16" spans="1:3" s="8" customFormat="1" ht="14.25">
      <c r="A16" s="3">
        <f t="shared" si="0"/>
        <v>15</v>
      </c>
      <c r="B16" s="4" t="s">
        <v>38</v>
      </c>
      <c r="C16" s="2" t="s">
        <v>39</v>
      </c>
    </row>
    <row r="17" spans="1:3" s="8" customFormat="1" ht="14.25">
      <c r="A17" s="3">
        <f t="shared" si="0"/>
        <v>16</v>
      </c>
      <c r="B17" s="4" t="s">
        <v>50</v>
      </c>
      <c r="C17" s="2" t="s">
        <v>51</v>
      </c>
    </row>
    <row r="18" spans="1:3" s="8" customFormat="1" ht="14.25">
      <c r="A18" s="3">
        <f t="shared" si="0"/>
        <v>17</v>
      </c>
      <c r="B18" s="4" t="s">
        <v>40</v>
      </c>
      <c r="C18" s="2" t="s">
        <v>41</v>
      </c>
    </row>
    <row r="19" spans="1:3" s="8" customFormat="1" ht="14.25">
      <c r="A19" s="3">
        <f t="shared" si="0"/>
        <v>18</v>
      </c>
      <c r="B19" s="4" t="s">
        <v>42</v>
      </c>
      <c r="C19" s="2" t="s">
        <v>43</v>
      </c>
    </row>
    <row r="20" spans="1:3" s="8" customFormat="1" ht="14.25">
      <c r="A20" s="3">
        <f t="shared" si="0"/>
        <v>19</v>
      </c>
      <c r="B20" s="4" t="s">
        <v>44</v>
      </c>
      <c r="C20" s="2" t="s">
        <v>45</v>
      </c>
    </row>
    <row r="21" spans="1:3" s="8" customFormat="1" ht="14.25">
      <c r="A21" s="3">
        <f t="shared" si="0"/>
        <v>20</v>
      </c>
      <c r="B21" s="4" t="s">
        <v>46</v>
      </c>
      <c r="C21" s="2" t="s">
        <v>47</v>
      </c>
    </row>
    <row r="22" spans="1:3" s="8" customFormat="1" ht="14.25">
      <c r="A22" s="3">
        <f t="shared" si="0"/>
        <v>21</v>
      </c>
      <c r="B22" s="4" t="s">
        <v>48</v>
      </c>
      <c r="C22" s="2" t="s">
        <v>49</v>
      </c>
    </row>
    <row r="23" spans="1:3" s="8" customFormat="1" ht="14.25">
      <c r="A23" s="3">
        <f t="shared" si="0"/>
        <v>22</v>
      </c>
      <c r="B23" s="4" t="s">
        <v>13</v>
      </c>
      <c r="C23" s="2" t="s">
        <v>14</v>
      </c>
    </row>
    <row r="24" spans="1:3" s="8" customFormat="1" ht="14.25">
      <c r="A24" s="3">
        <f t="shared" si="0"/>
        <v>23</v>
      </c>
      <c r="B24" s="4" t="s">
        <v>26</v>
      </c>
      <c r="C24" s="2" t="s">
        <v>27</v>
      </c>
    </row>
    <row r="25" spans="1:3" s="8" customFormat="1" ht="14.25">
      <c r="A25" s="3">
        <f t="shared" si="0"/>
        <v>24</v>
      </c>
      <c r="B25" s="4" t="s">
        <v>108</v>
      </c>
      <c r="C25" s="2" t="s">
        <v>15</v>
      </c>
    </row>
    <row r="26" spans="1:3" s="8" customFormat="1" ht="14.25">
      <c r="A26" s="3">
        <f t="shared" si="0"/>
        <v>25</v>
      </c>
      <c r="B26" s="4" t="s">
        <v>9</v>
      </c>
      <c r="C26" s="2" t="s">
        <v>10</v>
      </c>
    </row>
    <row r="27" spans="1:3" s="8" customFormat="1" ht="14.25">
      <c r="A27" s="3">
        <f t="shared" si="0"/>
        <v>26</v>
      </c>
      <c r="B27" s="4" t="s">
        <v>11</v>
      </c>
      <c r="C27" s="2" t="s">
        <v>12</v>
      </c>
    </row>
    <row r="28" spans="1:3" s="8" customFormat="1" ht="14.25">
      <c r="A28" s="3">
        <f t="shared" si="0"/>
        <v>27</v>
      </c>
      <c r="B28" s="4" t="s">
        <v>22</v>
      </c>
      <c r="C28" s="2" t="s">
        <v>23</v>
      </c>
    </row>
    <row r="29" spans="1:3" s="8" customFormat="1" ht="14.25">
      <c r="A29" s="3">
        <f t="shared" si="0"/>
        <v>28</v>
      </c>
      <c r="B29" s="4" t="s">
        <v>20</v>
      </c>
      <c r="C29" s="2" t="s">
        <v>21</v>
      </c>
    </row>
    <row r="30" spans="1:3" s="8" customFormat="1" ht="14.25">
      <c r="A30" s="3">
        <f t="shared" si="0"/>
        <v>29</v>
      </c>
      <c r="B30" s="4" t="s">
        <v>24</v>
      </c>
      <c r="C30" s="2" t="s">
        <v>25</v>
      </c>
    </row>
    <row r="31" spans="1:3" s="8" customFormat="1" ht="14.25">
      <c r="A31" s="3">
        <f t="shared" si="0"/>
        <v>30</v>
      </c>
      <c r="B31" s="4" t="s">
        <v>16</v>
      </c>
      <c r="C31" s="2" t="s">
        <v>17</v>
      </c>
    </row>
    <row r="32" spans="1:3" s="8" customFormat="1" ht="14.25">
      <c r="A32" s="3">
        <f t="shared" si="0"/>
        <v>31</v>
      </c>
      <c r="B32" s="4" t="s">
        <v>18</v>
      </c>
      <c r="C32" s="2" t="s">
        <v>19</v>
      </c>
    </row>
    <row r="33" spans="1:3" s="8" customFormat="1" ht="14.25">
      <c r="A33" s="3">
        <f t="shared" si="0"/>
        <v>32</v>
      </c>
      <c r="B33" s="4" t="s">
        <v>94</v>
      </c>
      <c r="C33" s="2" t="s">
        <v>95</v>
      </c>
    </row>
    <row r="34" spans="1:3" s="8" customFormat="1" ht="14.25">
      <c r="A34" s="3">
        <f t="shared" si="0"/>
        <v>33</v>
      </c>
      <c r="B34" s="4" t="s">
        <v>96</v>
      </c>
      <c r="C34" s="2" t="s">
        <v>97</v>
      </c>
    </row>
    <row r="35" spans="1:3" s="8" customFormat="1" ht="14.25">
      <c r="A35" s="3">
        <f t="shared" si="0"/>
        <v>34</v>
      </c>
      <c r="B35" s="4" t="s">
        <v>98</v>
      </c>
      <c r="C35" s="2" t="s">
        <v>99</v>
      </c>
    </row>
    <row r="36" spans="1:3" s="8" customFormat="1" ht="14.25">
      <c r="A36" s="3">
        <f t="shared" si="0"/>
        <v>35</v>
      </c>
      <c r="B36" s="4" t="s">
        <v>104</v>
      </c>
      <c r="C36" s="4" t="s">
        <v>105</v>
      </c>
    </row>
    <row r="37" spans="1:3" s="8" customFormat="1" ht="14.25">
      <c r="A37" s="3">
        <f t="shared" si="0"/>
        <v>36</v>
      </c>
      <c r="B37" s="4" t="s">
        <v>100</v>
      </c>
      <c r="C37" s="2" t="s">
        <v>101</v>
      </c>
    </row>
    <row r="38" spans="1:3" s="8" customFormat="1" ht="14.25">
      <c r="A38" s="3">
        <f t="shared" si="0"/>
        <v>37</v>
      </c>
      <c r="B38" s="4" t="s">
        <v>102</v>
      </c>
      <c r="C38" s="2" t="s">
        <v>103</v>
      </c>
    </row>
    <row r="39" spans="1:3" s="10" customFormat="1" ht="14.25">
      <c r="A39" s="3">
        <f t="shared" si="0"/>
        <v>38</v>
      </c>
      <c r="B39" s="4" t="s">
        <v>7</v>
      </c>
      <c r="C39" s="2" t="s">
        <v>8</v>
      </c>
    </row>
    <row r="40" spans="1:3" s="8" customFormat="1" ht="14.25">
      <c r="A40" s="3">
        <f t="shared" si="0"/>
        <v>39</v>
      </c>
      <c r="B40" s="4" t="s">
        <v>5</v>
      </c>
      <c r="C40" s="2" t="s">
        <v>6</v>
      </c>
    </row>
    <row r="41" spans="1:3" s="8" customFormat="1" ht="14.25">
      <c r="A41" s="3">
        <f t="shared" si="0"/>
        <v>40</v>
      </c>
      <c r="B41" s="4" t="s">
        <v>106</v>
      </c>
      <c r="C41" s="2" t="s">
        <v>107</v>
      </c>
    </row>
    <row r="42" spans="1:3" s="8" customFormat="1" ht="14.25">
      <c r="A42" s="3">
        <f t="shared" si="0"/>
        <v>41</v>
      </c>
      <c r="B42" s="4" t="s">
        <v>3</v>
      </c>
      <c r="C42" s="2" t="s">
        <v>4</v>
      </c>
    </row>
    <row r="43" spans="1:3" s="8" customFormat="1" ht="14.25">
      <c r="A43" s="3">
        <f t="shared" si="0"/>
        <v>42</v>
      </c>
      <c r="B43" s="4" t="s">
        <v>78</v>
      </c>
      <c r="C43" s="2" t="s">
        <v>79</v>
      </c>
    </row>
    <row r="44" spans="1:3" s="8" customFormat="1" ht="14.25">
      <c r="A44" s="3">
        <f t="shared" si="0"/>
        <v>43</v>
      </c>
      <c r="B44" s="4" t="s">
        <v>76</v>
      </c>
      <c r="C44" s="2" t="s">
        <v>77</v>
      </c>
    </row>
    <row r="45" spans="1:3" s="8" customFormat="1" ht="14.25">
      <c r="A45" s="3">
        <f t="shared" si="0"/>
        <v>44</v>
      </c>
      <c r="B45" s="4" t="s">
        <v>84</v>
      </c>
      <c r="C45" s="2" t="s">
        <v>85</v>
      </c>
    </row>
    <row r="46" spans="1:3" s="8" customFormat="1" ht="14.25">
      <c r="A46" s="3">
        <f t="shared" si="0"/>
        <v>45</v>
      </c>
      <c r="B46" s="4" t="s">
        <v>86</v>
      </c>
      <c r="C46" s="2" t="s">
        <v>87</v>
      </c>
    </row>
    <row r="47" spans="1:3" s="8" customFormat="1" ht="14.25">
      <c r="A47" s="3">
        <f t="shared" si="0"/>
        <v>46</v>
      </c>
      <c r="B47" s="5" t="s">
        <v>70</v>
      </c>
      <c r="C47" s="2" t="s">
        <v>71</v>
      </c>
    </row>
    <row r="48" spans="1:3" s="8" customFormat="1" ht="14.25">
      <c r="A48" s="3">
        <f t="shared" si="0"/>
        <v>47</v>
      </c>
      <c r="B48" s="4" t="s">
        <v>72</v>
      </c>
      <c r="C48" s="2" t="s">
        <v>73</v>
      </c>
    </row>
    <row r="49" spans="1:3" s="8" customFormat="1" ht="14.25">
      <c r="A49" s="3">
        <f t="shared" si="0"/>
        <v>48</v>
      </c>
      <c r="B49" s="4" t="s">
        <v>80</v>
      </c>
      <c r="C49" s="2" t="s">
        <v>81</v>
      </c>
    </row>
    <row r="50" spans="1:3" s="8" customFormat="1" ht="14.25">
      <c r="A50" s="3">
        <f t="shared" si="0"/>
        <v>49</v>
      </c>
      <c r="B50" s="4" t="s">
        <v>74</v>
      </c>
      <c r="C50" s="2" t="s">
        <v>75</v>
      </c>
    </row>
    <row r="51" spans="1:3" s="8" customFormat="1" ht="14.25">
      <c r="A51" s="3">
        <f t="shared" si="0"/>
        <v>50</v>
      </c>
      <c r="B51" s="4" t="s">
        <v>82</v>
      </c>
      <c r="C51" s="2" t="s">
        <v>83</v>
      </c>
    </row>
    <row r="52" spans="1:3" s="8" customFormat="1" ht="14.25">
      <c r="A52" s="3">
        <f t="shared" si="0"/>
        <v>51</v>
      </c>
      <c r="B52" s="4" t="s">
        <v>88</v>
      </c>
      <c r="C52" s="2" t="s">
        <v>89</v>
      </c>
    </row>
    <row r="53" spans="1:3" s="8" customFormat="1" ht="14.25">
      <c r="A53" s="3">
        <f t="shared" si="0"/>
        <v>52</v>
      </c>
      <c r="B53" s="4" t="s">
        <v>92</v>
      </c>
      <c r="C53" s="2" t="s">
        <v>93</v>
      </c>
    </row>
    <row r="54" spans="1:3" s="8" customFormat="1" ht="14.25">
      <c r="A54" s="3">
        <f t="shared" si="0"/>
        <v>53</v>
      </c>
      <c r="B54" s="4" t="s">
        <v>90</v>
      </c>
      <c r="C54" s="2" t="s">
        <v>91</v>
      </c>
    </row>
  </sheetData>
  <sheetProtection/>
  <printOptions/>
  <pageMargins left="0.7" right="0.7" top="0.75" bottom="0.75" header="0.3" footer="0.3"/>
  <pageSetup horizontalDpi="600" verticalDpi="600" orientation="portrait" paperSize="9" r:id="rId1"/>
  <ignoredErrors>
    <ignoredError sqref="B2:B7 B8:B40 B41:B5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NY</dc:creator>
  <cp:keywords/>
  <dc:description/>
  <cp:lastModifiedBy>微软用户</cp:lastModifiedBy>
  <dcterms:created xsi:type="dcterms:W3CDTF">2014-10-27T07:54:02Z</dcterms:created>
  <dcterms:modified xsi:type="dcterms:W3CDTF">2015-12-03T01:18:31Z</dcterms:modified>
  <cp:category/>
  <cp:version/>
  <cp:contentType/>
  <cp:contentStatus/>
</cp:coreProperties>
</file>