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<sst xmlns="http://schemas.openxmlformats.org/spreadsheetml/2006/main" count="989" uniqueCount="681">
  <si>
    <t>2025年校院级SRTP项目中期检查成绩公示表</t>
  </si>
  <si>
    <t>院系名称：信息科学与工程学院</t>
  </si>
  <si>
    <r>
      <rPr>
        <b/>
        <sz val="26"/>
        <rFont val="Arial Black"/>
        <charset val="134"/>
      </rPr>
      <t>A</t>
    </r>
    <r>
      <rPr>
        <b/>
        <sz val="26"/>
        <rFont val="黑体"/>
        <charset val="134"/>
      </rPr>
      <t>组</t>
    </r>
  </si>
  <si>
    <t>时间：2025年4月9日(周三）下午13:30开始</t>
  </si>
  <si>
    <t>地点：教二-101</t>
  </si>
  <si>
    <t>序号</t>
  </si>
  <si>
    <t>项目编号</t>
  </si>
  <si>
    <t>项目名称</t>
  </si>
  <si>
    <t>项目等级</t>
  </si>
  <si>
    <t>指导教师</t>
  </si>
  <si>
    <t>负责人</t>
  </si>
  <si>
    <r>
      <rPr>
        <b/>
        <sz val="12"/>
        <rFont val="宋体"/>
        <charset val="134"/>
      </rPr>
      <t>项目组成员</t>
    </r>
  </si>
  <si>
    <t>成绩</t>
  </si>
  <si>
    <t>A组</t>
  </si>
  <si>
    <t>验收教师：张川、冯熳</t>
  </si>
  <si>
    <t>A1</t>
  </si>
  <si>
    <t>202504036</t>
  </si>
  <si>
    <t>433MHzOOK/FSK无线接收和发射芯片系统仿真设计</t>
  </si>
  <si>
    <t>校级一般</t>
  </si>
  <si>
    <t>徐建</t>
  </si>
  <si>
    <t>张浩洋</t>
  </si>
  <si>
    <t>韩文杰，臧伟宏，周豪，潘守浩</t>
  </si>
  <si>
    <t>通过</t>
  </si>
  <si>
    <t>A2</t>
  </si>
  <si>
    <t>202504043</t>
  </si>
  <si>
    <t>低复杂度毫米波通信波束搜索</t>
  </si>
  <si>
    <t>王霄峻</t>
  </si>
  <si>
    <t>杜敬泽</t>
  </si>
  <si>
    <t>陈韬略，李昂，冯世奇</t>
  </si>
  <si>
    <t>A3</t>
  </si>
  <si>
    <t>202504050</t>
  </si>
  <si>
    <t>基于CMOS工艺运算放大器的可重构模拟基带芯片设计</t>
  </si>
  <si>
    <t>方韵</t>
  </si>
  <si>
    <t>邱绍辉</t>
  </si>
  <si>
    <t>刘大为</t>
  </si>
  <si>
    <t>不通过</t>
  </si>
  <si>
    <t>A4</t>
  </si>
  <si>
    <t>202504057</t>
  </si>
  <si>
    <t>基于充电互认协议的电动车安全充电系统</t>
  </si>
  <si>
    <t>王俊波</t>
  </si>
  <si>
    <t>宫殿涵</t>
  </si>
  <si>
    <t>张朔涵，郑加乐</t>
  </si>
  <si>
    <t>良好</t>
  </si>
  <si>
    <t>A5</t>
  </si>
  <si>
    <t>202504064</t>
  </si>
  <si>
    <t>基于麦克风阵列的旋翼无人机声信号智能检测与属性分析系统</t>
  </si>
  <si>
    <t>罗昕炜</t>
  </si>
  <si>
    <t>贺慧玥</t>
  </si>
  <si>
    <t>张祺祥，孙秀淳，焦畅，李航</t>
  </si>
  <si>
    <t>A6</t>
  </si>
  <si>
    <t>202504071</t>
  </si>
  <si>
    <t>基于深度学习的夜间去雨场景恢复</t>
  </si>
  <si>
    <t>张嘉男</t>
  </si>
  <si>
    <t>朱祎伦</t>
  </si>
  <si>
    <t>周宏毅，姜虹羽，肖映天</t>
  </si>
  <si>
    <t>A7</t>
  </si>
  <si>
    <t>202504078</t>
  </si>
  <si>
    <t>基于增材制造的准光型毫米波多波束阵列天线设计</t>
  </si>
  <si>
    <t>徐俊，张慧</t>
  </si>
  <si>
    <t>付思琦</t>
  </si>
  <si>
    <t>廖姜姜，黄品棠，韦昊飞</t>
  </si>
  <si>
    <t>A8</t>
  </si>
  <si>
    <t>202504085</t>
  </si>
  <si>
    <t>面向低功耗物联网的无线接入协议设计及实现</t>
  </si>
  <si>
    <t>吴亮</t>
  </si>
  <si>
    <t>付正涛</t>
  </si>
  <si>
    <t>杨振超，林蕴初，陆昀朗，张琬灵</t>
  </si>
  <si>
    <t>A9</t>
  </si>
  <si>
    <t>202504092</t>
  </si>
  <si>
    <t>实时成像微波摄像机研制</t>
  </si>
  <si>
    <t>刘超</t>
  </si>
  <si>
    <t>于皓淼</t>
  </si>
  <si>
    <t>齐弋彤，曹琛</t>
  </si>
  <si>
    <t>A10</t>
  </si>
  <si>
    <t>202504099</t>
  </si>
  <si>
    <t>无线无源传感器数据采集处理系统</t>
  </si>
  <si>
    <t>汤文轩</t>
  </si>
  <si>
    <t>陈绍梁</t>
  </si>
  <si>
    <t>关皓元，高天麟</t>
  </si>
  <si>
    <t>A11</t>
  </si>
  <si>
    <t>202504106</t>
  </si>
  <si>
    <t>准静态多天线衰落信道的有限块长传输性能研究</t>
  </si>
  <si>
    <t>朱鹏程</t>
  </si>
  <si>
    <t>钟月琳</t>
  </si>
  <si>
    <t>李俊逸</t>
  </si>
  <si>
    <t>A12</t>
  </si>
  <si>
    <t>202504001</t>
  </si>
  <si>
    <t>2D编码的时域及时译码算法研究</t>
  </si>
  <si>
    <t>校级重点</t>
  </si>
  <si>
    <t>周华羿</t>
  </si>
  <si>
    <t>杭成</t>
  </si>
  <si>
    <t>熊浩铭，刘大迈，任君浩</t>
  </si>
  <si>
    <t>优秀</t>
  </si>
  <si>
    <t>A13</t>
  </si>
  <si>
    <t>202504008</t>
  </si>
  <si>
    <t>基于3D信道地图无人机轨迹规划</t>
  </si>
  <si>
    <t>李俊伶，王承祥</t>
  </si>
  <si>
    <t>刘扬</t>
  </si>
  <si>
    <t>吴亦杰，李静怡，张豫宁，葛佳林</t>
  </si>
  <si>
    <t>A14</t>
  </si>
  <si>
    <t>202504015</t>
  </si>
  <si>
    <t>基于毫米波雷达的人体姿态重建</t>
  </si>
  <si>
    <t>黄岩</t>
  </si>
  <si>
    <t>车玉熙</t>
  </si>
  <si>
    <t>冼伦辉，李钧涵</t>
  </si>
  <si>
    <t>A15</t>
  </si>
  <si>
    <t>202504022</t>
  </si>
  <si>
    <t>基于谐波混频的太赫兹CMOS接收机芯片设计研究</t>
  </si>
  <si>
    <t>郭开喆</t>
  </si>
  <si>
    <t>王悦馨</t>
  </si>
  <si>
    <t>张子越，张昱成，李昊阳</t>
  </si>
  <si>
    <t>A16</t>
  </si>
  <si>
    <t>202504029</t>
  </si>
  <si>
    <t>面向智能控制的多源毫米波高精度手势识别技术</t>
  </si>
  <si>
    <t>徐刚</t>
  </si>
  <si>
    <t>朱轩承</t>
  </si>
  <si>
    <t>何君，袁硕，唐持恒</t>
  </si>
  <si>
    <r>
      <rPr>
        <b/>
        <sz val="26"/>
        <rFont val="Arial Black"/>
        <charset val="134"/>
      </rPr>
      <t>B</t>
    </r>
    <r>
      <rPr>
        <b/>
        <sz val="26"/>
        <rFont val="黑体"/>
        <charset val="134"/>
      </rPr>
      <t>组</t>
    </r>
  </si>
  <si>
    <t>地点：教二-105</t>
  </si>
  <si>
    <t>B组</t>
  </si>
  <si>
    <t>验收教师：江彬、姚帅</t>
  </si>
  <si>
    <t>B1</t>
  </si>
  <si>
    <t>202504037</t>
  </si>
  <si>
    <t>5G大规模MIMO天线阵列中的互耦问题及去耦技术研究</t>
  </si>
  <si>
    <t>无奇</t>
  </si>
  <si>
    <t>况珊珊</t>
  </si>
  <si>
    <t>朱翌珊，梁超越，周子惠</t>
  </si>
  <si>
    <t>B2</t>
  </si>
  <si>
    <t>202504044</t>
  </si>
  <si>
    <t>多站联合通感一体化系统算法设计与仿真验证</t>
  </si>
  <si>
    <t>徐晓莉</t>
  </si>
  <si>
    <t>陈泽源</t>
  </si>
  <si>
    <t>杨思羽，叶子轩，刘晨璐，黄俊豪</t>
  </si>
  <si>
    <t>B3</t>
  </si>
  <si>
    <t>202504051</t>
  </si>
  <si>
    <t>基于ebasy3开发板的口袋实验室设计及其实现</t>
  </si>
  <si>
    <t>王蓉</t>
  </si>
  <si>
    <t>邹昊轩</t>
  </si>
  <si>
    <t>韦宏宇，陈知心</t>
  </si>
  <si>
    <t>B4</t>
  </si>
  <si>
    <t>202504058</t>
  </si>
  <si>
    <t>基于大规模MIMO系统的基带信号处理硬件架构设计研究</t>
  </si>
  <si>
    <t>谈晓思，张川</t>
  </si>
  <si>
    <t>丁啟航</t>
  </si>
  <si>
    <t>韦一韬，井乐琪，徐昊凯</t>
  </si>
  <si>
    <t>B5</t>
  </si>
  <si>
    <t>202504065</t>
  </si>
  <si>
    <t>基于模拟波束赋形的毫米波DoA估计方法研究</t>
  </si>
  <si>
    <t>周迪</t>
  </si>
  <si>
    <t>刘师尧，陈思羽，徐书睿</t>
  </si>
  <si>
    <t>B6</t>
  </si>
  <si>
    <t>202504072</t>
  </si>
  <si>
    <t>基于深度展开的OFDM智能接收机设计</t>
  </si>
  <si>
    <t>张华</t>
  </si>
  <si>
    <t>刘少博</t>
  </si>
  <si>
    <t>范煜，邹宇轩，张扬</t>
  </si>
  <si>
    <t>B7</t>
  </si>
  <si>
    <t>202504079</t>
  </si>
  <si>
    <t>基于智能可重构MIMO的通信感知一体化研究</t>
  </si>
  <si>
    <t>曾勇</t>
  </si>
  <si>
    <t>穆生博</t>
  </si>
  <si>
    <t>段蘅芮，姜秋聿，陶烨，林祎娜</t>
  </si>
  <si>
    <t>B8</t>
  </si>
  <si>
    <t>202504086</t>
  </si>
  <si>
    <t>面向电磁计算的形变几何建模方法</t>
  </si>
  <si>
    <t>杨武</t>
  </si>
  <si>
    <t>严明嵩</t>
  </si>
  <si>
    <t>丁嘉俊，吴启源</t>
  </si>
  <si>
    <t>B9</t>
  </si>
  <si>
    <t>202504093</t>
  </si>
  <si>
    <t>数字孪生在线信道建模平台的搭建</t>
  </si>
  <si>
    <t>王承祥，李俊伶</t>
  </si>
  <si>
    <t>郑佳乐</t>
  </si>
  <si>
    <t>侯宛彤，陈自扬，白舒月，孙雅</t>
  </si>
  <si>
    <t>B10</t>
  </si>
  <si>
    <t>202504100</t>
  </si>
  <si>
    <t>新体制雷达多人生命体征监测技术</t>
  </si>
  <si>
    <t>司景文</t>
  </si>
  <si>
    <t>郭俊岐，况珊珊</t>
  </si>
  <si>
    <t>B11</t>
  </si>
  <si>
    <t>202504002</t>
  </si>
  <si>
    <t>6G普适信道模型优化与交互平台搭建</t>
  </si>
  <si>
    <t>黄杰，王承祥</t>
  </si>
  <si>
    <t>井昊天</t>
  </si>
  <si>
    <t>叶云鹏，宋少康，吴若松</t>
  </si>
  <si>
    <t>B12</t>
  </si>
  <si>
    <t>202504009</t>
  </si>
  <si>
    <t>基于AI图像处理的信道知识地图构建方法研究</t>
  </si>
  <si>
    <t>徐晓莉，曾勇</t>
  </si>
  <si>
    <t>陈惠昕</t>
  </si>
  <si>
    <t>陈佳佳，陈泽源，房子乔</t>
  </si>
  <si>
    <t>B13</t>
  </si>
  <si>
    <t>202504016</t>
  </si>
  <si>
    <t>基于可编程超表面的物体感知识别</t>
  </si>
  <si>
    <t>游检卫</t>
  </si>
  <si>
    <t>俞煊</t>
  </si>
  <si>
    <t>郭佳浠，周洲，代亚晴</t>
  </si>
  <si>
    <t>B14</t>
  </si>
  <si>
    <t>202504023</t>
  </si>
  <si>
    <t>基于遗传算法的极化码信息位智能构造方案</t>
  </si>
  <si>
    <t>冉浩毅</t>
  </si>
  <si>
    <t>陈树杰，杨宇航，李嘉翔</t>
  </si>
  <si>
    <t>B15</t>
  </si>
  <si>
    <t>202504030</t>
  </si>
  <si>
    <t>水下分布式多节点协同导航定位方法研究</t>
  </si>
  <si>
    <t>安良</t>
  </si>
  <si>
    <t>王悦</t>
  </si>
  <si>
    <t>邬永杰，高艺萌</t>
  </si>
  <si>
    <t>B16</t>
  </si>
  <si>
    <r>
      <rPr>
        <sz val="10"/>
        <rFont val="宋体"/>
        <charset val="134"/>
      </rPr>
      <t>面向边缘</t>
    </r>
    <r>
      <rPr>
        <sz val="10"/>
        <rFont val="Arial"/>
        <charset val="134"/>
      </rPr>
      <t>AI</t>
    </r>
    <r>
      <rPr>
        <sz val="10"/>
        <rFont val="宋体"/>
        <charset val="134"/>
      </rPr>
      <t>的图像处理加速技术</t>
    </r>
  </si>
  <si>
    <t>研学作品</t>
  </si>
  <si>
    <t>李涵玥</t>
  </si>
  <si>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梁剑锋、郭曜语</t>
    </r>
  </si>
  <si>
    <r>
      <rPr>
        <b/>
        <sz val="26"/>
        <rFont val="Arial Black"/>
        <charset val="134"/>
      </rPr>
      <t>C</t>
    </r>
    <r>
      <rPr>
        <b/>
        <sz val="26"/>
        <rFont val="黑体"/>
        <charset val="134"/>
      </rPr>
      <t>组</t>
    </r>
  </si>
  <si>
    <t>地点：教二-107</t>
  </si>
  <si>
    <t>C组</t>
  </si>
  <si>
    <t>验收教师：游检卫、周华羿</t>
  </si>
  <si>
    <t>C1</t>
  </si>
  <si>
    <t>202504038</t>
  </si>
  <si>
    <t>5G网络切片资源分配算法研究</t>
  </si>
  <si>
    <t>夏玮玮</t>
  </si>
  <si>
    <t>杜晨语</t>
  </si>
  <si>
    <t>王云霞，付瑶</t>
  </si>
  <si>
    <t>C2</t>
  </si>
  <si>
    <t>202504045</t>
  </si>
  <si>
    <t>非正交叠加导频智能无线传输与原型机验证</t>
  </si>
  <si>
    <t>张静，金石</t>
  </si>
  <si>
    <t>刘轶文</t>
  </si>
  <si>
    <t>王亚伦，张世耀</t>
  </si>
  <si>
    <t>C3</t>
  </si>
  <si>
    <t>202504052</t>
  </si>
  <si>
    <t>基于MEMS的低功耗高灵敏度无线收发机设计</t>
  </si>
  <si>
    <t>杨传世</t>
  </si>
  <si>
    <t>覃一峰</t>
  </si>
  <si>
    <t>李承学，杜延年，林越</t>
  </si>
  <si>
    <t>C4</t>
  </si>
  <si>
    <t>202504059</t>
  </si>
  <si>
    <t>基于电路体系的拓扑绝缘体的理论研究及实现</t>
  </si>
  <si>
    <t>刘硕</t>
  </si>
  <si>
    <t>李鸣霄</t>
  </si>
  <si>
    <t>王凌宇，刘艺佳，魏博，张逸轩</t>
  </si>
  <si>
    <t>C5</t>
  </si>
  <si>
    <t>202504066</t>
  </si>
  <si>
    <t>基于强化学习的运算放大器智能设计</t>
  </si>
  <si>
    <t>樊祥宁，吴旭</t>
  </si>
  <si>
    <t>王宇</t>
  </si>
  <si>
    <t>李鸣霄，邱佳源，罗军</t>
  </si>
  <si>
    <t>C6</t>
  </si>
  <si>
    <t>202504073</t>
  </si>
  <si>
    <t>基于神经网络的陆地大规模MIMO信道地图构建与信道信息获取方法</t>
  </si>
  <si>
    <t>卢安安</t>
  </si>
  <si>
    <t>李文齐</t>
  </si>
  <si>
    <t>姜睿捷，侯宇舟</t>
  </si>
  <si>
    <t>C7</t>
  </si>
  <si>
    <t>202504080</t>
  </si>
  <si>
    <t>基于智能算法的T/简化T型衰减器的优化设计</t>
  </si>
  <si>
    <t>李连鸣</t>
  </si>
  <si>
    <t>栾曾捷</t>
  </si>
  <si>
    <t>戢首雅，方睿晨，袁乐</t>
  </si>
  <si>
    <t>C8</t>
  </si>
  <si>
    <t>202504087</t>
  </si>
  <si>
    <t>面向工业自动化的高可靠低延时通信调度技术研究</t>
  </si>
  <si>
    <t>张芫</t>
  </si>
  <si>
    <t>唐兴宇，张志扬</t>
  </si>
  <si>
    <t>C9</t>
  </si>
  <si>
    <t>202504094</t>
  </si>
  <si>
    <t>通信感知一体化信道仿真平台的搭建与应用</t>
  </si>
  <si>
    <t>王承祥，黄杰</t>
  </si>
  <si>
    <t>袁若涵</t>
  </si>
  <si>
    <t>朱思雨，王涵</t>
  </si>
  <si>
    <t>C10</t>
  </si>
  <si>
    <t>202504101</t>
  </si>
  <si>
    <t>新型多址接入理论方法研究</t>
  </si>
  <si>
    <t>王家恒</t>
  </si>
  <si>
    <t>王嘉威</t>
  </si>
  <si>
    <t>钟亦波，时尚卿，熊文松</t>
  </si>
  <si>
    <t>C11</t>
  </si>
  <si>
    <t>202504003</t>
  </si>
  <si>
    <t>低频段辅助的毫米波波束对准方法研究与实验验证</t>
  </si>
  <si>
    <t>江彬，王闻今</t>
  </si>
  <si>
    <t>姚知言</t>
  </si>
  <si>
    <t>彭榆娴，辛泰宇，王天圣</t>
  </si>
  <si>
    <t>C12</t>
  </si>
  <si>
    <t>202504010</t>
  </si>
  <si>
    <t>基于FMCW雷达的室内人员智能感知与监测技术研究与系统开发</t>
  </si>
  <si>
    <t>姚帅</t>
  </si>
  <si>
    <t>罗浩燃</t>
  </si>
  <si>
    <t>杨涵，刘玠银</t>
  </si>
  <si>
    <t>C13</t>
  </si>
  <si>
    <t>202504017</t>
  </si>
  <si>
    <t>基于可见光通信的净零能量物联网研究与系统构建</t>
  </si>
  <si>
    <t>Xiping Wu</t>
  </si>
  <si>
    <t>马营略</t>
  </si>
  <si>
    <t>赵庭筠，杨易衡，林晨轩，张苏婉</t>
  </si>
  <si>
    <t>C14</t>
  </si>
  <si>
    <t>202504024</t>
  </si>
  <si>
    <t>基于注意力机制深度网络的芯片BGA封装缺陷检测技术研究</t>
  </si>
  <si>
    <t>蒋忠进</t>
  </si>
  <si>
    <t>王奕涵</t>
  </si>
  <si>
    <t/>
  </si>
  <si>
    <t>C15</t>
  </si>
  <si>
    <t>202504031</t>
  </si>
  <si>
    <t>微波过渡结设计中的脉冲反射理论及应用</t>
  </si>
  <si>
    <t>赵洪新</t>
  </si>
  <si>
    <t>丁元祺</t>
  </si>
  <si>
    <t>姜大文</t>
  </si>
  <si>
    <t>C16</t>
  </si>
  <si>
    <t>基于机器学习的毫米波相控阵天线检测系统研究</t>
  </si>
  <si>
    <t>李腾</t>
  </si>
  <si>
    <t>许锦波</t>
  </si>
  <si>
    <t>王岑仂</t>
  </si>
  <si>
    <r>
      <rPr>
        <b/>
        <sz val="26"/>
        <rFont val="Arial Black"/>
        <charset val="134"/>
      </rPr>
      <t>D</t>
    </r>
    <r>
      <rPr>
        <b/>
        <sz val="26"/>
        <rFont val="黑体"/>
        <charset val="134"/>
      </rPr>
      <t>组</t>
    </r>
  </si>
  <si>
    <t>地点：教二-201</t>
  </si>
  <si>
    <t>D组</t>
  </si>
  <si>
    <t>验收教师：吴炳洋、李顺礼</t>
  </si>
  <si>
    <t>D1</t>
  </si>
  <si>
    <t>202504039</t>
  </si>
  <si>
    <t>JANUS通信信号截获处理方法研究</t>
  </si>
  <si>
    <t>王晓燕</t>
  </si>
  <si>
    <t>林尚民</t>
  </si>
  <si>
    <t>王枫瑞，蔡佳芮，杨馨月，李彦</t>
  </si>
  <si>
    <t>D2</t>
  </si>
  <si>
    <t>202504046</t>
  </si>
  <si>
    <t>光通讯超表面加工技术算法优化</t>
  </si>
  <si>
    <t>汪磊</t>
  </si>
  <si>
    <t>李泽询</t>
  </si>
  <si>
    <t>吕子由，刘峰志</t>
  </si>
  <si>
    <t>D3</t>
  </si>
  <si>
    <t>202504053</t>
  </si>
  <si>
    <t>基于PYNQ-Z1的无线智能寝室系统开发</t>
  </si>
  <si>
    <t>范泽源</t>
  </si>
  <si>
    <t>盛铸和，晋秦</t>
  </si>
  <si>
    <t>D4</t>
  </si>
  <si>
    <t>202504060</t>
  </si>
  <si>
    <t>基于光定位技术的协作机器人</t>
  </si>
  <si>
    <t>朱秉诚</t>
  </si>
  <si>
    <t>王奕博</t>
  </si>
  <si>
    <t>李茂斐，杨炫琨，刘卓桓</t>
  </si>
  <si>
    <t>D5</t>
  </si>
  <si>
    <t>202504067</t>
  </si>
  <si>
    <t>基于人工智能算法的电路基本单元自动化设计</t>
  </si>
  <si>
    <t>崔东北</t>
  </si>
  <si>
    <t>杨紫宁，洪泽烽</t>
  </si>
  <si>
    <t>D6</t>
  </si>
  <si>
    <t>202504074</t>
  </si>
  <si>
    <t>基于双目摄像头的光学实时定位追踪系统</t>
  </si>
  <si>
    <t>李会东，戴俊彦</t>
  </si>
  <si>
    <t>寇耘天</t>
  </si>
  <si>
    <t>彭晴和，王皓，袁宇豪</t>
  </si>
  <si>
    <t>D7</t>
  </si>
  <si>
    <t>202504081</t>
  </si>
  <si>
    <t>基于智能算法的π型开关内嵌式毫米波衰减电路的优化设计</t>
  </si>
  <si>
    <t>雷明阳</t>
  </si>
  <si>
    <t>梁翊，李天翔</t>
  </si>
  <si>
    <t>D8</t>
  </si>
  <si>
    <t>202504088</t>
  </si>
  <si>
    <t>面向建筑群的3D成像的无人机摄像及3D神经渲染技术</t>
  </si>
  <si>
    <t>王桥</t>
  </si>
  <si>
    <t>梁宇轩</t>
  </si>
  <si>
    <t>孙嘉艺</t>
  </si>
  <si>
    <t>D9</t>
  </si>
  <si>
    <t>202504095</t>
  </si>
  <si>
    <t>微波传输线驻波状态分析算法及软件动态演示</t>
  </si>
  <si>
    <t>汪明睿</t>
  </si>
  <si>
    <t>陈志鸿</t>
  </si>
  <si>
    <t>D10</t>
  </si>
  <si>
    <t>202504102</t>
  </si>
  <si>
    <t>液态金属人工表面等离激元传感器设计</t>
  </si>
  <si>
    <t>傅晓建</t>
  </si>
  <si>
    <t>张隽珩</t>
  </si>
  <si>
    <t>邓世宏，邹易，陈晗，雷明阳</t>
  </si>
  <si>
    <t>D11</t>
  </si>
  <si>
    <t>202504004</t>
  </si>
  <si>
    <t>电磁及多物理智能计算数字孪生平台开发</t>
  </si>
  <si>
    <t>张嘉男，游检卫</t>
  </si>
  <si>
    <t>任子鸣</t>
  </si>
  <si>
    <t>周迪，谢晖祥，柳奕安，金奕扬</t>
  </si>
  <si>
    <t>D12</t>
  </si>
  <si>
    <t>202504011</t>
  </si>
  <si>
    <t>基于OTFS的多移动用户水声通信系统设计研究</t>
  </si>
  <si>
    <t>党建</t>
  </si>
  <si>
    <t>陈知心</t>
  </si>
  <si>
    <t>顾怀文，高堂唐，齐一涵</t>
  </si>
  <si>
    <t>D13</t>
  </si>
  <si>
    <t>202504018</t>
  </si>
  <si>
    <t>基于人工表面等离激元的非磁性环形器设计</t>
  </si>
  <si>
    <t>张婧婧</t>
  </si>
  <si>
    <t>朱婧姝</t>
  </si>
  <si>
    <t>陆玺丞，赵倩竹，朱以诺</t>
  </si>
  <si>
    <t>D14</t>
  </si>
  <si>
    <t>202504025</t>
  </si>
  <si>
    <t>鲸豚类动物哨声和滴答声自主检测方法研究</t>
  </si>
  <si>
    <t>胡昊</t>
  </si>
  <si>
    <t>王念</t>
  </si>
  <si>
    <t>D15</t>
  </si>
  <si>
    <t>202504032</t>
  </si>
  <si>
    <t>无蜂窝大规模MIMO通信太赫兹频段分布式波束成型与频谱分配</t>
  </si>
  <si>
    <t>李春国</t>
  </si>
  <si>
    <t>李逸浩</t>
  </si>
  <si>
    <t>倪宇枫，董子杰，解珂昕</t>
  </si>
  <si>
    <t>D16</t>
  </si>
  <si>
    <r>
      <rPr>
        <sz val="10"/>
        <color indexed="8"/>
        <rFont val="Times New Roman"/>
        <charset val="134"/>
      </rPr>
      <t>基于</t>
    </r>
    <r>
      <rPr>
        <sz val="10"/>
        <rFont val="Arial"/>
        <charset val="134"/>
      </rPr>
      <t>USRP</t>
    </r>
    <r>
      <rPr>
        <sz val="10"/>
        <rFont val="宋体"/>
        <charset val="134"/>
      </rPr>
      <t>的高线性通信系统</t>
    </r>
  </si>
  <si>
    <t>余超</t>
  </si>
  <si>
    <t>张昱成</t>
  </si>
  <si>
    <t xml:space="preserve"> 姜寒、 孟哲宇</t>
  </si>
  <si>
    <r>
      <rPr>
        <b/>
        <sz val="26"/>
        <rFont val="Arial Black"/>
        <charset val="134"/>
      </rPr>
      <t>E</t>
    </r>
    <r>
      <rPr>
        <b/>
        <sz val="26"/>
        <rFont val="黑体"/>
        <charset val="134"/>
      </rPr>
      <t>组</t>
    </r>
  </si>
  <si>
    <t>地点：教二-203</t>
  </si>
  <si>
    <t>E组</t>
  </si>
  <si>
    <t>验收教师：王向阳、王晓燕</t>
  </si>
  <si>
    <t>E1</t>
  </si>
  <si>
    <t>202504040</t>
  </si>
  <si>
    <t>差分OFDM水声通信系统仿真研究</t>
  </si>
  <si>
    <t>陶俊</t>
  </si>
  <si>
    <t>张海薇</t>
  </si>
  <si>
    <t>饶家好，邵唯一</t>
  </si>
  <si>
    <t>E2</t>
  </si>
  <si>
    <t>202504047</t>
  </si>
  <si>
    <t>毫米波太赫兹多波束阵列天线设计</t>
  </si>
  <si>
    <t>谈华林</t>
  </si>
  <si>
    <t>梁涛，肖灵儿，王一彤</t>
  </si>
  <si>
    <t>E3</t>
  </si>
  <si>
    <t>202504054</t>
  </si>
  <si>
    <t>基于WebGL的星地融合切换可视化仿真研究</t>
  </si>
  <si>
    <t>王闻今</t>
  </si>
  <si>
    <t>胡恒瑞</t>
  </si>
  <si>
    <t>刘佳豪，李政达，李广泰</t>
  </si>
  <si>
    <t>E4</t>
  </si>
  <si>
    <t>202504061</t>
  </si>
  <si>
    <t>基于广角超表面的高性能无线光通信系统研究</t>
  </si>
  <si>
    <t>陈绩</t>
  </si>
  <si>
    <t>隋佳林</t>
  </si>
  <si>
    <t>陈璠，周熠航</t>
  </si>
  <si>
    <t>E5</t>
  </si>
  <si>
    <t>202504068</t>
  </si>
  <si>
    <t>基于深度神经网络的毫米波宽带无源滤波器设计</t>
  </si>
  <si>
    <t>高昊</t>
  </si>
  <si>
    <t>耿沐阳</t>
  </si>
  <si>
    <t>虞继舜，徐湛</t>
  </si>
  <si>
    <t>E6</t>
  </si>
  <si>
    <t>202504075</t>
  </si>
  <si>
    <t>基于无蜂窝通感一体化系统的无人机轨迹优化方法</t>
  </si>
  <si>
    <t>李佳珉</t>
  </si>
  <si>
    <t>王申桐</t>
  </si>
  <si>
    <t>郭浩然，王奕</t>
  </si>
  <si>
    <t>E7</t>
  </si>
  <si>
    <t>202504082</t>
  </si>
  <si>
    <t>宽频带天线设计及应用研究</t>
  </si>
  <si>
    <t>武军伟</t>
  </si>
  <si>
    <t>陈敬凯</t>
  </si>
  <si>
    <t>郭宇晨，吴涛</t>
  </si>
  <si>
    <t>E8</t>
  </si>
  <si>
    <t>202504089</t>
  </si>
  <si>
    <t>面向卫星通信的超大规模阵列宽带波束形成技术研究</t>
  </si>
  <si>
    <t>陈鹏</t>
  </si>
  <si>
    <t>符方昊</t>
  </si>
  <si>
    <t>韩志强，闫恩祈</t>
  </si>
  <si>
    <t>E9</t>
  </si>
  <si>
    <t>202504096</t>
  </si>
  <si>
    <t>无蜂窝大规模MIMO通感一体系统资源分配技术研究</t>
  </si>
  <si>
    <t>李明志</t>
  </si>
  <si>
    <t>李源晟，钟锦程</t>
  </si>
  <si>
    <t>E10</t>
  </si>
  <si>
    <t>202504103</t>
  </si>
  <si>
    <t>应用于毫米波电路的片上变压器自动化设计程序构建</t>
  </si>
  <si>
    <t>虞继舜</t>
  </si>
  <si>
    <t>王志坚，蔡恩琦，郝嘉恒</t>
  </si>
  <si>
    <t>E11</t>
  </si>
  <si>
    <t>202504005</t>
  </si>
  <si>
    <t>电磁涡旋波的探测原理及识别技术</t>
  </si>
  <si>
    <t>张璇如</t>
  </si>
  <si>
    <t>林高俊</t>
  </si>
  <si>
    <t>刘嘉睿，戴文俊，周逸凡</t>
  </si>
  <si>
    <t>E12</t>
  </si>
  <si>
    <t>202504012</t>
  </si>
  <si>
    <t>基于Real-ESRGAN的盲超分辨率技术</t>
  </si>
  <si>
    <t>潘怡瑾</t>
  </si>
  <si>
    <t>李梦泽</t>
  </si>
  <si>
    <t>赵家振，沙漠泉</t>
  </si>
  <si>
    <t>E13</t>
  </si>
  <si>
    <t>202504019</t>
  </si>
  <si>
    <t>基于深度学习的小目标检测技术</t>
  </si>
  <si>
    <t>宋鹏翔</t>
  </si>
  <si>
    <t>孙宇鹏，武保天</t>
  </si>
  <si>
    <t>E14</t>
  </si>
  <si>
    <t>202504026</t>
  </si>
  <si>
    <t>面向低噪声太赫兹源精确相噪测量技术及其超宽带通信应用研究</t>
  </si>
  <si>
    <t>蔡沅成</t>
  </si>
  <si>
    <t>蒋文傲</t>
  </si>
  <si>
    <t>钱佳裕，方梓丞，戎平</t>
  </si>
  <si>
    <t>E15</t>
  </si>
  <si>
    <t>202504033</t>
  </si>
  <si>
    <t>信息超表面辅助的非接触式运动人员生命体征感知</t>
  </si>
  <si>
    <t>游检卫，李新羽</t>
  </si>
  <si>
    <t>梁景壹</t>
  </si>
  <si>
    <t>侯晨晨，王钰凯，钱郅睿</t>
  </si>
  <si>
    <t>E16</t>
  </si>
  <si>
    <t>光传感技术辅助的智能轮椅</t>
  </si>
  <si>
    <t>石熙哲</t>
  </si>
  <si>
    <t>罗笑航，杨若水，汪之萱</t>
  </si>
  <si>
    <r>
      <rPr>
        <b/>
        <sz val="26"/>
        <rFont val="Arial Black"/>
        <charset val="134"/>
      </rPr>
      <t>F</t>
    </r>
    <r>
      <rPr>
        <b/>
        <sz val="26"/>
        <rFont val="黑体"/>
        <charset val="134"/>
      </rPr>
      <t>组</t>
    </r>
  </si>
  <si>
    <t>地点：教二-205</t>
  </si>
  <si>
    <t>F组</t>
  </si>
  <si>
    <t>验收教师：吴希平、刘超</t>
  </si>
  <si>
    <t>F1</t>
  </si>
  <si>
    <t>202504041</t>
  </si>
  <si>
    <t>刺激伪迹去除机制研究</t>
  </si>
  <si>
    <t>周智君</t>
  </si>
  <si>
    <t>付瑶</t>
  </si>
  <si>
    <t>俞煊，朱卓睿，黄绘融</t>
  </si>
  <si>
    <t>F2</t>
  </si>
  <si>
    <t>202504048</t>
  </si>
  <si>
    <t>毫米波通导一体信号精准同步和测距技术</t>
  </si>
  <si>
    <t>薛家宁</t>
  </si>
  <si>
    <t>王煜哲，王仕杰，胡炬先</t>
  </si>
  <si>
    <t>F3</t>
  </si>
  <si>
    <t>202504055</t>
  </si>
  <si>
    <t>基于贝叶斯优化的射频器件自动化及智能化设计</t>
  </si>
  <si>
    <t>吴祥玺</t>
  </si>
  <si>
    <t>刘宸彰，孙佳纬，罗熠</t>
  </si>
  <si>
    <t>F4</t>
  </si>
  <si>
    <t>202504062</t>
  </si>
  <si>
    <t>基于机器学习的鲸豚类动物叫声自主辨识方法研究</t>
  </si>
  <si>
    <t>盛道启</t>
  </si>
  <si>
    <t>武宇心，梁子豪</t>
  </si>
  <si>
    <t>F5</t>
  </si>
  <si>
    <t>202504069</t>
  </si>
  <si>
    <t>基于深度神经网络的语音增强和补偿</t>
  </si>
  <si>
    <t>周琳</t>
  </si>
  <si>
    <t>王许涛</t>
  </si>
  <si>
    <t>沈杞，徐轶凡</t>
  </si>
  <si>
    <t>F6</t>
  </si>
  <si>
    <t>202504076</t>
  </si>
  <si>
    <t>基于液态金属的SSPP传感器研究</t>
  </si>
  <si>
    <t>周畅</t>
  </si>
  <si>
    <t>林妍颖，方颜</t>
  </si>
  <si>
    <t>F7</t>
  </si>
  <si>
    <t>202504083</t>
  </si>
  <si>
    <t>滤波器带外阻抗特性分析及在级联中的应用</t>
  </si>
  <si>
    <t>李顺礼</t>
  </si>
  <si>
    <t>叶祖彤</t>
  </si>
  <si>
    <t>崔峻豪</t>
  </si>
  <si>
    <t>F8</t>
  </si>
  <si>
    <t>202504090</t>
  </si>
  <si>
    <t>面向相控阵系统芯片的幅相控制智能测试程序实现</t>
  </si>
  <si>
    <t>杨光</t>
  </si>
  <si>
    <t>靳胜航，邹浩，王舒怡</t>
  </si>
  <si>
    <t>F9</t>
  </si>
  <si>
    <t>202504097</t>
  </si>
  <si>
    <t>无蜂窝通感融合理论及站址规划研究</t>
  </si>
  <si>
    <t>刘升恒</t>
  </si>
  <si>
    <t>时尚卿</t>
  </si>
  <si>
    <t>林芮希，王嘉威，罗宇宁</t>
  </si>
  <si>
    <t>F10</t>
  </si>
  <si>
    <t>202504104</t>
  </si>
  <si>
    <t>用于毫米波功率放大器芯片的自动化智能测试程序实现</t>
  </si>
  <si>
    <t>谭隆庆</t>
  </si>
  <si>
    <t>谢熙，张子瑞，许伦飞</t>
  </si>
  <si>
    <t>F11</t>
  </si>
  <si>
    <t>202504006</t>
  </si>
  <si>
    <t>高隔离双工器的研究</t>
  </si>
  <si>
    <t>赵欣然</t>
  </si>
  <si>
    <t>武思宇，白芮宁</t>
  </si>
  <si>
    <t>F12</t>
  </si>
  <si>
    <t>202504013</t>
  </si>
  <si>
    <t>基于垂直阵列的线谱源深度辨识方法研究</t>
  </si>
  <si>
    <t>谢启玥</t>
  </si>
  <si>
    <t>徐源，黄昶皓</t>
  </si>
  <si>
    <t>F13</t>
  </si>
  <si>
    <t>202504020</t>
  </si>
  <si>
    <t>基于数据-物理双驱动的时空物理场预测</t>
  </si>
  <si>
    <t>毛艺潜，游检卫</t>
  </si>
  <si>
    <t>王辰文</t>
  </si>
  <si>
    <t>潘奕星，曹屹泽</t>
  </si>
  <si>
    <t>F14</t>
  </si>
  <si>
    <t>202504027</t>
  </si>
  <si>
    <t>面向空天地一体化的高速太赫兹/激光融合衰减模型及智能通信技术研究</t>
  </si>
  <si>
    <t>朱敏，张教</t>
  </si>
  <si>
    <t>蒋羽彤</t>
  </si>
  <si>
    <t>李卓欣，黄昭涵，李家煊，虞昊霖</t>
  </si>
  <si>
    <t>F15</t>
  </si>
  <si>
    <t>202504034</t>
  </si>
  <si>
    <t>用于智能超表面的控制电路设计与实现</t>
  </si>
  <si>
    <t>蒋卫祥，张信歌</t>
  </si>
  <si>
    <t>秦熠</t>
  </si>
  <si>
    <t>汤皓，张知闲，宋聿夫</t>
  </si>
  <si>
    <t>F16</t>
  </si>
  <si>
    <r>
      <rPr>
        <sz val="10"/>
        <color indexed="8"/>
        <rFont val="Times New Roman"/>
        <charset val="134"/>
      </rPr>
      <t>基于位置信息的卫星大规模</t>
    </r>
    <r>
      <rPr>
        <sz val="10"/>
        <rFont val="Arial"/>
        <charset val="134"/>
      </rPr>
      <t>MIMO</t>
    </r>
    <r>
      <rPr>
        <sz val="10"/>
        <rFont val="宋体"/>
        <charset val="134"/>
      </rPr>
      <t>智能用户调度与资源分配方法研究</t>
    </r>
    <r>
      <rPr>
        <sz val="10"/>
        <rFont val="Arial"/>
        <charset val="134"/>
      </rPr>
      <t xml:space="preserve"> </t>
    </r>
  </si>
  <si>
    <t>孙晨</t>
  </si>
  <si>
    <t>曹修齐</t>
  </si>
  <si>
    <t>陈昱潞，邢文炬</t>
  </si>
  <si>
    <r>
      <rPr>
        <b/>
        <sz val="26"/>
        <rFont val="Arial Black"/>
        <charset val="134"/>
      </rPr>
      <t>G</t>
    </r>
    <r>
      <rPr>
        <b/>
        <sz val="26"/>
        <rFont val="黑体"/>
        <charset val="134"/>
      </rPr>
      <t>组</t>
    </r>
  </si>
  <si>
    <t>地点：教二-207</t>
  </si>
  <si>
    <t>G组</t>
  </si>
  <si>
    <t>验收教师：朱敏、蒋忠进</t>
  </si>
  <si>
    <t>G1</t>
  </si>
  <si>
    <t>202504042</t>
  </si>
  <si>
    <t>单载波通信系统同步算法设计与仿真研究</t>
  </si>
  <si>
    <t>王向阳</t>
  </si>
  <si>
    <t>姜泽含</t>
  </si>
  <si>
    <t>刘浩昌，黄俊博</t>
  </si>
  <si>
    <t>G2</t>
  </si>
  <si>
    <t>202504049</t>
  </si>
  <si>
    <t>毫米波液晶相控阵天线设计</t>
  </si>
  <si>
    <t>蒋之浩</t>
  </si>
  <si>
    <t>刘熙平</t>
  </si>
  <si>
    <t>栾曾捷，陈宇轩，王泊涵</t>
  </si>
  <si>
    <t>G3</t>
  </si>
  <si>
    <t>202504056</t>
  </si>
  <si>
    <t>基于超构透镜的高精度室内定位方法研究</t>
  </si>
  <si>
    <t>李佳龙</t>
  </si>
  <si>
    <t>井昊天，陈旻驿</t>
  </si>
  <si>
    <t>G4</t>
  </si>
  <si>
    <t>202504063</t>
  </si>
  <si>
    <t>基于可编程超表面的黑盒感知识别</t>
  </si>
  <si>
    <t>邹博文</t>
  </si>
  <si>
    <t>孔子衡，李毅，闫思成</t>
  </si>
  <si>
    <t>G5</t>
  </si>
  <si>
    <t>202504070</t>
  </si>
  <si>
    <t>基于深度学习的稀疏观测物理场重构</t>
  </si>
  <si>
    <t>罗培铭</t>
  </si>
  <si>
    <t>陈思行，王朝鑫，陈鸣</t>
  </si>
  <si>
    <t>G6</t>
  </si>
  <si>
    <t>202504077</t>
  </si>
  <si>
    <t>基于应答式定位技术的分布式导航定位方法研究</t>
  </si>
  <si>
    <t>唐硕</t>
  </si>
  <si>
    <t>黄舒涵，顾浩博</t>
  </si>
  <si>
    <t>G7</t>
  </si>
  <si>
    <t>202504084</t>
  </si>
  <si>
    <t>面向OFDM智能通信系统的AI安全性研究</t>
  </si>
  <si>
    <t>易新平</t>
  </si>
  <si>
    <t>关晟</t>
  </si>
  <si>
    <t>幸倩影，余翊晖，陈靖林</t>
  </si>
  <si>
    <t>G8</t>
  </si>
  <si>
    <t>202504091</t>
  </si>
  <si>
    <t>能量选择电磁超表面的研究与设计</t>
  </si>
  <si>
    <t>罗章杰，马慧锋</t>
  </si>
  <si>
    <t>利小颖</t>
  </si>
  <si>
    <t>张国栋，李彦希，丁梓晗</t>
  </si>
  <si>
    <t>G9</t>
  </si>
  <si>
    <t>202504098</t>
  </si>
  <si>
    <t>无人机辅助的边缘计算网络任务卸载与资源分配策略的研究</t>
  </si>
  <si>
    <t>燕锋</t>
  </si>
  <si>
    <t>徐湛</t>
  </si>
  <si>
    <t>王加宇，郭润祺，陈柏帆</t>
  </si>
  <si>
    <t>G10</t>
  </si>
  <si>
    <t>202504105</t>
  </si>
  <si>
    <t>用于微波成像的高动态范围接收机研制</t>
  </si>
  <si>
    <t>张润东</t>
  </si>
  <si>
    <t>张宇凡，杨茂田</t>
  </si>
  <si>
    <t>G11</t>
  </si>
  <si>
    <t>202504007</t>
  </si>
  <si>
    <t>光控双极化超表面研究</t>
  </si>
  <si>
    <t>杨君尧</t>
  </si>
  <si>
    <t>彭博</t>
  </si>
  <si>
    <t>G12</t>
  </si>
  <si>
    <t>202504014</t>
  </si>
  <si>
    <t>基于分布式光纤声波传感系统（DAS）的城市道路监测技术研究与系统开发</t>
  </si>
  <si>
    <t>马昊霖</t>
  </si>
  <si>
    <t>李家睦，李泓毅，段仁俊，王泽同</t>
  </si>
  <si>
    <t>G13</t>
  </si>
  <si>
    <t>202504021</t>
  </si>
  <si>
    <t>基于图注意力机制的量子经典混合模型的研究</t>
  </si>
  <si>
    <t>余旭涛</t>
  </si>
  <si>
    <t>徐晓然</t>
  </si>
  <si>
    <t>代津奇，隋鸿宇</t>
  </si>
  <si>
    <t>G14</t>
  </si>
  <si>
    <t>202504028</t>
  </si>
  <si>
    <t>面向无人机航拍的快速图像拼接技术</t>
  </si>
  <si>
    <t>李雄</t>
  </si>
  <si>
    <t>卢珂</t>
  </si>
  <si>
    <t>G15</t>
  </si>
  <si>
    <t>202504035</t>
  </si>
  <si>
    <t>中性氢21-cm谱线射电天文望远镜设计</t>
  </si>
  <si>
    <t>孟桥</t>
  </si>
  <si>
    <t>黄彦智</t>
  </si>
  <si>
    <t>谈华林，王思远，宋玉成，罗昶盛</t>
  </si>
  <si>
    <t>G16</t>
  </si>
  <si>
    <t>逐次逼近型模数转换器开关切换策略的研究</t>
  </si>
  <si>
    <t>黎飞</t>
  </si>
  <si>
    <r>
      <rPr>
        <sz val="10"/>
        <color indexed="8"/>
        <rFont val="Times New Roman"/>
        <charset val="134"/>
      </rPr>
      <t>赵奥宇</t>
    </r>
    <r>
      <rPr>
        <sz val="10"/>
        <rFont val="Arial"/>
        <charset val="134"/>
      </rPr>
      <t xml:space="preserve"> </t>
    </r>
  </si>
  <si>
    <t>李翔宇、罗弼怀、司维、陆颖异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</si>
</sst>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b/>
      <sz val="20"/>
      <name val="黑体"/>
      <charset val="134"/>
    </font>
    <font>
      <b/>
      <sz val="12"/>
      <name val="宋体"/>
      <charset val="134"/>
    </font>
    <font>
      <b/>
      <sz val="26"/>
      <name val="Arial Black"/>
      <charset val="134"/>
    </font>
    <font>
      <b/>
      <sz val="12"/>
      <name val="Times New Roman"/>
      <charset val="134"/>
    </font>
    <font>
      <b/>
      <sz val="14"/>
      <name val="宋体"/>
      <charset val="134"/>
    </font>
    <font>
      <sz val="12"/>
      <name val="Times New Roman"/>
      <charset val="134"/>
    </font>
    <font>
      <sz val="10"/>
      <color rgb="FF000000"/>
      <name val="Times New Roman"/>
      <charset val="134"/>
    </font>
    <font>
      <sz val="9"/>
      <color theme="1"/>
      <name val="等线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26"/>
      <name val="黑体"/>
      <charset val="134"/>
    </font>
    <font>
      <sz val="10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3"/>
  <sheetViews>
    <sheetView tabSelected="1" zoomScale="160" zoomScaleNormal="160" workbookViewId="0">
      <selection activeCell="J12" sqref="J12"/>
    </sheetView>
  </sheetViews>
  <sheetFormatPr defaultColWidth="9" defaultRowHeight="14.25" outlineLevelCol="7"/>
  <cols>
    <col min="1" max="1" width="7.16666666666667" customWidth="1"/>
    <col min="2" max="2" width="14.5833333333333" customWidth="1"/>
    <col min="3" max="3" width="47.8333333333333" customWidth="1"/>
    <col min="5" max="5" width="14.8333333333333" customWidth="1"/>
    <col min="7" max="7" width="26.4166666666667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3"/>
      <c r="C2" s="3"/>
      <c r="D2" s="3"/>
      <c r="E2" s="3"/>
      <c r="F2" s="3"/>
      <c r="G2" s="4" t="s">
        <v>2</v>
      </c>
      <c r="H2" s="4"/>
    </row>
    <row r="3" spans="1:8">
      <c r="A3" s="2" t="s">
        <v>3</v>
      </c>
      <c r="B3" s="2"/>
      <c r="C3" s="2"/>
      <c r="D3" s="5" t="s">
        <v>4</v>
      </c>
      <c r="E3" s="5"/>
      <c r="F3" s="5"/>
      <c r="G3" s="4"/>
      <c r="H3" s="4"/>
    </row>
    <row r="4" ht="42.75" spans="1:8">
      <c r="A4" s="6" t="s">
        <v>5</v>
      </c>
      <c r="B4" s="7" t="s">
        <v>6</v>
      </c>
      <c r="C4" s="8" t="s">
        <v>7</v>
      </c>
      <c r="D4" s="8" t="s">
        <v>8</v>
      </c>
      <c r="E4" s="7" t="s">
        <v>9</v>
      </c>
      <c r="F4" s="7" t="s">
        <v>10</v>
      </c>
      <c r="G4" s="9" t="s">
        <v>11</v>
      </c>
      <c r="H4" s="8" t="s">
        <v>12</v>
      </c>
    </row>
    <row r="5" ht="18.75" spans="1:8">
      <c r="A5" s="10" t="s">
        <v>13</v>
      </c>
      <c r="B5" s="11"/>
      <c r="C5" s="12" t="s">
        <v>14</v>
      </c>
      <c r="D5" s="13"/>
      <c r="E5" s="14"/>
      <c r="F5" s="14"/>
      <c r="G5" s="14"/>
      <c r="H5" s="14"/>
    </row>
    <row r="6" ht="15.75" spans="1:8">
      <c r="A6" s="15" t="s">
        <v>15</v>
      </c>
      <c r="B6" s="16" t="s">
        <v>16</v>
      </c>
      <c r="C6" s="16" t="s">
        <v>17</v>
      </c>
      <c r="D6" s="16" t="s">
        <v>18</v>
      </c>
      <c r="E6" s="16" t="s">
        <v>19</v>
      </c>
      <c r="F6" s="16" t="s">
        <v>20</v>
      </c>
      <c r="G6" s="16" t="s">
        <v>21</v>
      </c>
      <c r="H6" s="17" t="s">
        <v>22</v>
      </c>
    </row>
    <row r="7" ht="15.75" spans="1:8">
      <c r="A7" s="15" t="s">
        <v>23</v>
      </c>
      <c r="B7" s="16" t="s">
        <v>24</v>
      </c>
      <c r="C7" s="16" t="s">
        <v>25</v>
      </c>
      <c r="D7" s="16" t="s">
        <v>18</v>
      </c>
      <c r="E7" s="16" t="s">
        <v>26</v>
      </c>
      <c r="F7" s="16" t="s">
        <v>27</v>
      </c>
      <c r="G7" s="16" t="s">
        <v>28</v>
      </c>
      <c r="H7" s="17" t="s">
        <v>22</v>
      </c>
    </row>
    <row r="8" ht="15.75" spans="1:8">
      <c r="A8" s="15" t="s">
        <v>29</v>
      </c>
      <c r="B8" s="16" t="s">
        <v>30</v>
      </c>
      <c r="C8" s="16" t="s">
        <v>31</v>
      </c>
      <c r="D8" s="16" t="s">
        <v>18</v>
      </c>
      <c r="E8" s="16" t="s">
        <v>32</v>
      </c>
      <c r="F8" s="16" t="s">
        <v>33</v>
      </c>
      <c r="G8" s="16" t="s">
        <v>34</v>
      </c>
      <c r="H8" s="17" t="s">
        <v>35</v>
      </c>
    </row>
    <row r="9" ht="15.75" spans="1:8">
      <c r="A9" s="15" t="s">
        <v>36</v>
      </c>
      <c r="B9" s="16" t="s">
        <v>37</v>
      </c>
      <c r="C9" s="16" t="s">
        <v>38</v>
      </c>
      <c r="D9" s="16" t="s">
        <v>18</v>
      </c>
      <c r="E9" s="16" t="s">
        <v>39</v>
      </c>
      <c r="F9" s="16" t="s">
        <v>40</v>
      </c>
      <c r="G9" s="16" t="s">
        <v>41</v>
      </c>
      <c r="H9" s="17" t="s">
        <v>42</v>
      </c>
    </row>
    <row r="10" ht="15.75" spans="1:8">
      <c r="A10" s="15" t="s">
        <v>43</v>
      </c>
      <c r="B10" s="16" t="s">
        <v>44</v>
      </c>
      <c r="C10" s="16" t="s">
        <v>45</v>
      </c>
      <c r="D10" s="16" t="s">
        <v>18</v>
      </c>
      <c r="E10" s="16" t="s">
        <v>46</v>
      </c>
      <c r="F10" s="16" t="s">
        <v>47</v>
      </c>
      <c r="G10" s="16" t="s">
        <v>48</v>
      </c>
      <c r="H10" s="17" t="s">
        <v>22</v>
      </c>
    </row>
    <row r="11" ht="15.75" spans="1:8">
      <c r="A11" s="15" t="s">
        <v>49</v>
      </c>
      <c r="B11" s="16" t="s">
        <v>50</v>
      </c>
      <c r="C11" s="16" t="s">
        <v>51</v>
      </c>
      <c r="D11" s="16" t="s">
        <v>18</v>
      </c>
      <c r="E11" s="16" t="s">
        <v>52</v>
      </c>
      <c r="F11" s="16" t="s">
        <v>53</v>
      </c>
      <c r="G11" s="16" t="s">
        <v>54</v>
      </c>
      <c r="H11" s="17" t="s">
        <v>42</v>
      </c>
    </row>
    <row r="12" ht="15.75" spans="1:8">
      <c r="A12" s="15" t="s">
        <v>55</v>
      </c>
      <c r="B12" s="16" t="s">
        <v>56</v>
      </c>
      <c r="C12" s="16" t="s">
        <v>57</v>
      </c>
      <c r="D12" s="16" t="s">
        <v>18</v>
      </c>
      <c r="E12" s="16" t="s">
        <v>58</v>
      </c>
      <c r="F12" s="16" t="s">
        <v>59</v>
      </c>
      <c r="G12" s="16" t="s">
        <v>60</v>
      </c>
      <c r="H12" s="17" t="s">
        <v>42</v>
      </c>
    </row>
    <row r="13" ht="15.75" spans="1:8">
      <c r="A13" s="15" t="s">
        <v>61</v>
      </c>
      <c r="B13" s="16" t="s">
        <v>62</v>
      </c>
      <c r="C13" s="16" t="s">
        <v>63</v>
      </c>
      <c r="D13" s="16" t="s">
        <v>18</v>
      </c>
      <c r="E13" s="16" t="s">
        <v>64</v>
      </c>
      <c r="F13" s="16" t="s">
        <v>65</v>
      </c>
      <c r="G13" s="16" t="s">
        <v>66</v>
      </c>
      <c r="H13" s="17" t="s">
        <v>22</v>
      </c>
    </row>
    <row r="14" ht="15.75" spans="1:8">
      <c r="A14" s="15" t="s">
        <v>67</v>
      </c>
      <c r="B14" s="16" t="s">
        <v>68</v>
      </c>
      <c r="C14" s="16" t="s">
        <v>69</v>
      </c>
      <c r="D14" s="16" t="s">
        <v>18</v>
      </c>
      <c r="E14" s="16" t="s">
        <v>70</v>
      </c>
      <c r="F14" s="16" t="s">
        <v>71</v>
      </c>
      <c r="G14" s="16" t="s">
        <v>72</v>
      </c>
      <c r="H14" s="17" t="s">
        <v>22</v>
      </c>
    </row>
    <row r="15" ht="15.75" spans="1:8">
      <c r="A15" s="15" t="s">
        <v>73</v>
      </c>
      <c r="B15" s="16" t="s">
        <v>74</v>
      </c>
      <c r="C15" s="16" t="s">
        <v>75</v>
      </c>
      <c r="D15" s="16" t="s">
        <v>18</v>
      </c>
      <c r="E15" s="16" t="s">
        <v>76</v>
      </c>
      <c r="F15" s="16" t="s">
        <v>77</v>
      </c>
      <c r="G15" s="16" t="s">
        <v>78</v>
      </c>
      <c r="H15" s="17" t="s">
        <v>22</v>
      </c>
    </row>
    <row r="16" ht="15.75" spans="1:8">
      <c r="A16" s="15" t="s">
        <v>79</v>
      </c>
      <c r="B16" s="16" t="s">
        <v>80</v>
      </c>
      <c r="C16" s="16" t="s">
        <v>81</v>
      </c>
      <c r="D16" s="16" t="s">
        <v>18</v>
      </c>
      <c r="E16" s="16" t="s">
        <v>82</v>
      </c>
      <c r="F16" s="16" t="s">
        <v>83</v>
      </c>
      <c r="G16" s="16" t="s">
        <v>84</v>
      </c>
      <c r="H16" s="17" t="s">
        <v>22</v>
      </c>
    </row>
    <row r="17" ht="15.75" spans="1:8">
      <c r="A17" s="15" t="s">
        <v>85</v>
      </c>
      <c r="B17" s="16" t="s">
        <v>86</v>
      </c>
      <c r="C17" s="16" t="s">
        <v>87</v>
      </c>
      <c r="D17" s="16" t="s">
        <v>88</v>
      </c>
      <c r="E17" s="16" t="s">
        <v>89</v>
      </c>
      <c r="F17" s="16" t="s">
        <v>90</v>
      </c>
      <c r="G17" s="16" t="s">
        <v>91</v>
      </c>
      <c r="H17" s="17" t="s">
        <v>92</v>
      </c>
    </row>
    <row r="18" ht="15.75" spans="1:8">
      <c r="A18" s="15" t="s">
        <v>93</v>
      </c>
      <c r="B18" s="16" t="s">
        <v>94</v>
      </c>
      <c r="C18" s="16" t="s">
        <v>95</v>
      </c>
      <c r="D18" s="16" t="s">
        <v>88</v>
      </c>
      <c r="E18" s="16" t="s">
        <v>96</v>
      </c>
      <c r="F18" s="16" t="s">
        <v>97</v>
      </c>
      <c r="G18" s="16" t="s">
        <v>98</v>
      </c>
      <c r="H18" s="17" t="s">
        <v>92</v>
      </c>
    </row>
    <row r="19" ht="15.75" spans="1:8">
      <c r="A19" s="15" t="s">
        <v>99</v>
      </c>
      <c r="B19" s="16" t="s">
        <v>100</v>
      </c>
      <c r="C19" s="16" t="s">
        <v>101</v>
      </c>
      <c r="D19" s="16" t="s">
        <v>88</v>
      </c>
      <c r="E19" s="16" t="s">
        <v>102</v>
      </c>
      <c r="F19" s="16" t="s">
        <v>103</v>
      </c>
      <c r="G19" s="16" t="s">
        <v>104</v>
      </c>
      <c r="H19" s="17" t="s">
        <v>42</v>
      </c>
    </row>
    <row r="20" ht="15.75" spans="1:8">
      <c r="A20" s="15" t="s">
        <v>105</v>
      </c>
      <c r="B20" s="16" t="s">
        <v>106</v>
      </c>
      <c r="C20" s="16" t="s">
        <v>107</v>
      </c>
      <c r="D20" s="16" t="s">
        <v>88</v>
      </c>
      <c r="E20" s="16" t="s">
        <v>108</v>
      </c>
      <c r="F20" s="16" t="s">
        <v>109</v>
      </c>
      <c r="G20" s="16" t="s">
        <v>110</v>
      </c>
      <c r="H20" s="17" t="s">
        <v>92</v>
      </c>
    </row>
    <row r="21" ht="15.75" spans="1:8">
      <c r="A21" s="15" t="s">
        <v>111</v>
      </c>
      <c r="B21" s="16" t="s">
        <v>112</v>
      </c>
      <c r="C21" s="16" t="s">
        <v>113</v>
      </c>
      <c r="D21" s="16" t="s">
        <v>88</v>
      </c>
      <c r="E21" s="16" t="s">
        <v>114</v>
      </c>
      <c r="F21" s="16" t="s">
        <v>115</v>
      </c>
      <c r="G21" s="16" t="s">
        <v>116</v>
      </c>
      <c r="H21" s="17" t="s">
        <v>42</v>
      </c>
    </row>
    <row r="23" ht="25.5" spans="1:8">
      <c r="A23" s="1"/>
      <c r="B23" s="1"/>
      <c r="C23" s="1"/>
      <c r="D23" s="1"/>
      <c r="E23" s="1"/>
      <c r="F23" s="1"/>
      <c r="G23" s="1"/>
      <c r="H23" s="1"/>
    </row>
    <row r="24" spans="1:8">
      <c r="A24" s="2" t="s">
        <v>1</v>
      </c>
      <c r="B24" s="3"/>
      <c r="C24" s="3"/>
      <c r="D24" s="3"/>
      <c r="E24" s="3"/>
      <c r="F24" s="3"/>
      <c r="G24" s="4" t="s">
        <v>117</v>
      </c>
      <c r="H24" s="4"/>
    </row>
    <row r="25" spans="1:8">
      <c r="A25" s="2" t="s">
        <v>3</v>
      </c>
      <c r="B25" s="2"/>
      <c r="C25" s="2"/>
      <c r="D25" s="5" t="s">
        <v>118</v>
      </c>
      <c r="E25" s="5"/>
      <c r="F25" s="5"/>
      <c r="G25" s="4"/>
      <c r="H25" s="4"/>
    </row>
    <row r="26" ht="42.75" spans="1:8">
      <c r="A26" s="6" t="s">
        <v>5</v>
      </c>
      <c r="B26" s="7" t="s">
        <v>6</v>
      </c>
      <c r="C26" s="8" t="s">
        <v>7</v>
      </c>
      <c r="D26" s="8" t="s">
        <v>8</v>
      </c>
      <c r="E26" s="7" t="s">
        <v>9</v>
      </c>
      <c r="F26" s="7" t="s">
        <v>10</v>
      </c>
      <c r="G26" s="9" t="s">
        <v>11</v>
      </c>
      <c r="H26" s="8" t="s">
        <v>12</v>
      </c>
    </row>
    <row r="27" ht="18.75" spans="1:8">
      <c r="A27" s="10" t="s">
        <v>119</v>
      </c>
      <c r="B27" s="11"/>
      <c r="C27" s="12" t="s">
        <v>120</v>
      </c>
      <c r="D27" s="13"/>
      <c r="E27" s="14"/>
      <c r="F27" s="14"/>
      <c r="G27" s="14"/>
      <c r="H27" s="14"/>
    </row>
    <row r="28" ht="15.75" spans="1:8">
      <c r="A28" s="15" t="s">
        <v>121</v>
      </c>
      <c r="B28" s="18" t="s">
        <v>122</v>
      </c>
      <c r="C28" s="18" t="s">
        <v>123</v>
      </c>
      <c r="D28" s="18" t="s">
        <v>18</v>
      </c>
      <c r="E28" s="18" t="s">
        <v>124</v>
      </c>
      <c r="F28" s="18" t="s">
        <v>125</v>
      </c>
      <c r="G28" s="18" t="s">
        <v>126</v>
      </c>
      <c r="H28" s="17" t="s">
        <v>22</v>
      </c>
    </row>
    <row r="29" ht="15.75" spans="1:8">
      <c r="A29" s="15" t="s">
        <v>127</v>
      </c>
      <c r="B29" s="18" t="s">
        <v>128</v>
      </c>
      <c r="C29" s="18" t="s">
        <v>129</v>
      </c>
      <c r="D29" s="18" t="s">
        <v>18</v>
      </c>
      <c r="E29" s="18" t="s">
        <v>130</v>
      </c>
      <c r="F29" s="18" t="s">
        <v>131</v>
      </c>
      <c r="G29" s="18" t="s">
        <v>132</v>
      </c>
      <c r="H29" s="17" t="s">
        <v>22</v>
      </c>
    </row>
    <row r="30" ht="15.75" spans="1:8">
      <c r="A30" s="15" t="s">
        <v>133</v>
      </c>
      <c r="B30" s="18" t="s">
        <v>134</v>
      </c>
      <c r="C30" s="18" t="s">
        <v>135</v>
      </c>
      <c r="D30" s="18" t="s">
        <v>18</v>
      </c>
      <c r="E30" s="18" t="s">
        <v>136</v>
      </c>
      <c r="F30" s="18" t="s">
        <v>137</v>
      </c>
      <c r="G30" s="18" t="s">
        <v>138</v>
      </c>
      <c r="H30" s="17" t="s">
        <v>22</v>
      </c>
    </row>
    <row r="31" ht="15.75" spans="1:8">
      <c r="A31" s="15" t="s">
        <v>139</v>
      </c>
      <c r="B31" s="18" t="s">
        <v>140</v>
      </c>
      <c r="C31" s="18" t="s">
        <v>141</v>
      </c>
      <c r="D31" s="18" t="s">
        <v>18</v>
      </c>
      <c r="E31" s="18" t="s">
        <v>142</v>
      </c>
      <c r="F31" s="18" t="s">
        <v>143</v>
      </c>
      <c r="G31" s="18" t="s">
        <v>144</v>
      </c>
      <c r="H31" s="17" t="s">
        <v>22</v>
      </c>
    </row>
    <row r="32" ht="15.75" spans="1:8">
      <c r="A32" s="15" t="s">
        <v>145</v>
      </c>
      <c r="B32" s="18" t="s">
        <v>146</v>
      </c>
      <c r="C32" s="18" t="s">
        <v>147</v>
      </c>
      <c r="D32" s="18" t="s">
        <v>18</v>
      </c>
      <c r="E32" s="18" t="s">
        <v>26</v>
      </c>
      <c r="F32" s="18" t="s">
        <v>148</v>
      </c>
      <c r="G32" s="18" t="s">
        <v>149</v>
      </c>
      <c r="H32" s="17" t="s">
        <v>22</v>
      </c>
    </row>
    <row r="33" ht="15.75" spans="1:8">
      <c r="A33" s="15" t="s">
        <v>150</v>
      </c>
      <c r="B33" s="18" t="s">
        <v>151</v>
      </c>
      <c r="C33" s="18" t="s">
        <v>152</v>
      </c>
      <c r="D33" s="18" t="s">
        <v>18</v>
      </c>
      <c r="E33" s="18" t="s">
        <v>153</v>
      </c>
      <c r="F33" s="18" t="s">
        <v>154</v>
      </c>
      <c r="G33" s="18" t="s">
        <v>155</v>
      </c>
      <c r="H33" s="17" t="s">
        <v>22</v>
      </c>
    </row>
    <row r="34" ht="15.75" spans="1:8">
      <c r="A34" s="15" t="s">
        <v>156</v>
      </c>
      <c r="B34" s="18" t="s">
        <v>157</v>
      </c>
      <c r="C34" s="18" t="s">
        <v>158</v>
      </c>
      <c r="D34" s="18" t="s">
        <v>18</v>
      </c>
      <c r="E34" s="18" t="s">
        <v>159</v>
      </c>
      <c r="F34" s="18" t="s">
        <v>160</v>
      </c>
      <c r="G34" s="18" t="s">
        <v>161</v>
      </c>
      <c r="H34" s="17" t="s">
        <v>42</v>
      </c>
    </row>
    <row r="35" ht="15.75" spans="1:8">
      <c r="A35" s="15" t="s">
        <v>162</v>
      </c>
      <c r="B35" s="18" t="s">
        <v>163</v>
      </c>
      <c r="C35" s="18" t="s">
        <v>164</v>
      </c>
      <c r="D35" s="18" t="s">
        <v>18</v>
      </c>
      <c r="E35" s="18" t="s">
        <v>165</v>
      </c>
      <c r="F35" s="18" t="s">
        <v>166</v>
      </c>
      <c r="G35" s="18" t="s">
        <v>167</v>
      </c>
      <c r="H35" s="17" t="s">
        <v>22</v>
      </c>
    </row>
    <row r="36" ht="15.75" spans="1:8">
      <c r="A36" s="15" t="s">
        <v>168</v>
      </c>
      <c r="B36" s="18" t="s">
        <v>169</v>
      </c>
      <c r="C36" s="18" t="s">
        <v>170</v>
      </c>
      <c r="D36" s="18" t="s">
        <v>18</v>
      </c>
      <c r="E36" s="18" t="s">
        <v>171</v>
      </c>
      <c r="F36" s="18" t="s">
        <v>172</v>
      </c>
      <c r="G36" s="18" t="s">
        <v>173</v>
      </c>
      <c r="H36" s="17" t="s">
        <v>92</v>
      </c>
    </row>
    <row r="37" ht="15.75" spans="1:8">
      <c r="A37" s="15" t="s">
        <v>174</v>
      </c>
      <c r="B37" s="18" t="s">
        <v>175</v>
      </c>
      <c r="C37" s="18" t="s">
        <v>176</v>
      </c>
      <c r="D37" s="18" t="s">
        <v>18</v>
      </c>
      <c r="E37" s="18" t="s">
        <v>114</v>
      </c>
      <c r="F37" s="18" t="s">
        <v>177</v>
      </c>
      <c r="G37" s="18" t="s">
        <v>178</v>
      </c>
      <c r="H37" s="17" t="s">
        <v>42</v>
      </c>
    </row>
    <row r="38" ht="15.75" spans="1:8">
      <c r="A38" s="15" t="s">
        <v>179</v>
      </c>
      <c r="B38" s="18" t="s">
        <v>180</v>
      </c>
      <c r="C38" s="18" t="s">
        <v>181</v>
      </c>
      <c r="D38" s="18" t="s">
        <v>88</v>
      </c>
      <c r="E38" s="18" t="s">
        <v>182</v>
      </c>
      <c r="F38" s="18" t="s">
        <v>183</v>
      </c>
      <c r="G38" s="18" t="s">
        <v>184</v>
      </c>
      <c r="H38" s="17" t="s">
        <v>92</v>
      </c>
    </row>
    <row r="39" ht="15.75" spans="1:8">
      <c r="A39" s="15" t="s">
        <v>185</v>
      </c>
      <c r="B39" s="18" t="s">
        <v>186</v>
      </c>
      <c r="C39" s="18" t="s">
        <v>187</v>
      </c>
      <c r="D39" s="18" t="s">
        <v>88</v>
      </c>
      <c r="E39" s="18" t="s">
        <v>188</v>
      </c>
      <c r="F39" s="18" t="s">
        <v>189</v>
      </c>
      <c r="G39" s="18" t="s">
        <v>190</v>
      </c>
      <c r="H39" s="17" t="s">
        <v>42</v>
      </c>
    </row>
    <row r="40" ht="15.75" spans="1:8">
      <c r="A40" s="15" t="s">
        <v>191</v>
      </c>
      <c r="B40" s="18" t="s">
        <v>192</v>
      </c>
      <c r="C40" s="18" t="s">
        <v>193</v>
      </c>
      <c r="D40" s="18" t="s">
        <v>88</v>
      </c>
      <c r="E40" s="18" t="s">
        <v>194</v>
      </c>
      <c r="F40" s="18" t="s">
        <v>195</v>
      </c>
      <c r="G40" s="18" t="s">
        <v>196</v>
      </c>
      <c r="H40" s="17" t="s">
        <v>42</v>
      </c>
    </row>
    <row r="41" ht="15.75" spans="1:8">
      <c r="A41" s="15" t="s">
        <v>197</v>
      </c>
      <c r="B41" s="18" t="s">
        <v>198</v>
      </c>
      <c r="C41" s="18" t="s">
        <v>199</v>
      </c>
      <c r="D41" s="18" t="s">
        <v>88</v>
      </c>
      <c r="E41" s="18" t="s">
        <v>89</v>
      </c>
      <c r="F41" s="18" t="s">
        <v>200</v>
      </c>
      <c r="G41" s="19" t="s">
        <v>201</v>
      </c>
      <c r="H41" s="17" t="s">
        <v>92</v>
      </c>
    </row>
    <row r="42" ht="15.75" spans="1:8">
      <c r="A42" s="15" t="s">
        <v>202</v>
      </c>
      <c r="B42" s="18" t="s">
        <v>203</v>
      </c>
      <c r="C42" s="18" t="s">
        <v>204</v>
      </c>
      <c r="D42" s="18" t="s">
        <v>88</v>
      </c>
      <c r="E42" s="18" t="s">
        <v>205</v>
      </c>
      <c r="F42" s="18" t="s">
        <v>206</v>
      </c>
      <c r="G42" s="18" t="s">
        <v>207</v>
      </c>
      <c r="H42" s="17" t="s">
        <v>42</v>
      </c>
    </row>
    <row r="43" ht="15.75" spans="1:8">
      <c r="A43" s="15" t="s">
        <v>208</v>
      </c>
      <c r="B43" s="18"/>
      <c r="C43" s="20" t="s">
        <v>209</v>
      </c>
      <c r="D43" s="20" t="s">
        <v>210</v>
      </c>
      <c r="E43" s="21" t="s">
        <v>39</v>
      </c>
      <c r="F43" s="20" t="s">
        <v>211</v>
      </c>
      <c r="G43" s="22" t="s">
        <v>212</v>
      </c>
      <c r="H43" s="17" t="s">
        <v>22</v>
      </c>
    </row>
    <row r="46" spans="1:8">
      <c r="A46" s="2" t="s">
        <v>1</v>
      </c>
      <c r="B46" s="3"/>
      <c r="C46" s="3"/>
      <c r="D46" s="3"/>
      <c r="E46" s="3"/>
      <c r="F46" s="3"/>
      <c r="G46" s="4" t="s">
        <v>213</v>
      </c>
      <c r="H46" s="4"/>
    </row>
    <row r="47" spans="1:8">
      <c r="A47" s="2" t="s">
        <v>3</v>
      </c>
      <c r="B47" s="2"/>
      <c r="C47" s="2"/>
      <c r="D47" s="5" t="s">
        <v>214</v>
      </c>
      <c r="E47" s="5"/>
      <c r="F47" s="5"/>
      <c r="G47" s="4"/>
      <c r="H47" s="4"/>
    </row>
    <row r="48" ht="42.75" spans="1:8">
      <c r="A48" s="6" t="s">
        <v>5</v>
      </c>
      <c r="B48" s="7" t="s">
        <v>6</v>
      </c>
      <c r="C48" s="8" t="s">
        <v>7</v>
      </c>
      <c r="D48" s="8" t="s">
        <v>8</v>
      </c>
      <c r="E48" s="7" t="s">
        <v>9</v>
      </c>
      <c r="F48" s="7" t="s">
        <v>10</v>
      </c>
      <c r="G48" s="9" t="s">
        <v>11</v>
      </c>
      <c r="H48" s="8" t="s">
        <v>12</v>
      </c>
    </row>
    <row r="49" ht="18.75" spans="1:8">
      <c r="A49" s="10" t="s">
        <v>215</v>
      </c>
      <c r="B49" s="11"/>
      <c r="C49" s="12" t="s">
        <v>216</v>
      </c>
      <c r="D49" s="13"/>
      <c r="E49" s="14"/>
      <c r="F49" s="14"/>
      <c r="G49" s="14"/>
      <c r="H49" s="14"/>
    </row>
    <row r="50" ht="15.75" spans="1:8">
      <c r="A50" s="23" t="s">
        <v>217</v>
      </c>
      <c r="B50" s="18" t="s">
        <v>218</v>
      </c>
      <c r="C50" s="18" t="s">
        <v>219</v>
      </c>
      <c r="D50" s="18" t="s">
        <v>18</v>
      </c>
      <c r="E50" s="18" t="s">
        <v>220</v>
      </c>
      <c r="F50" s="18" t="s">
        <v>221</v>
      </c>
      <c r="G50" s="18" t="s">
        <v>222</v>
      </c>
      <c r="H50" s="17" t="s">
        <v>22</v>
      </c>
    </row>
    <row r="51" ht="15.75" spans="1:8">
      <c r="A51" s="23" t="s">
        <v>223</v>
      </c>
      <c r="B51" s="18" t="s">
        <v>224</v>
      </c>
      <c r="C51" s="18" t="s">
        <v>225</v>
      </c>
      <c r="D51" s="18" t="s">
        <v>18</v>
      </c>
      <c r="E51" s="18" t="s">
        <v>226</v>
      </c>
      <c r="F51" s="18" t="s">
        <v>227</v>
      </c>
      <c r="G51" s="18" t="s">
        <v>228</v>
      </c>
      <c r="H51" s="17" t="s">
        <v>92</v>
      </c>
    </row>
    <row r="52" ht="15.75" spans="1:8">
      <c r="A52" s="23" t="s">
        <v>229</v>
      </c>
      <c r="B52" s="18" t="s">
        <v>230</v>
      </c>
      <c r="C52" s="18" t="s">
        <v>231</v>
      </c>
      <c r="D52" s="18" t="s">
        <v>18</v>
      </c>
      <c r="E52" s="18" t="s">
        <v>232</v>
      </c>
      <c r="F52" s="18" t="s">
        <v>233</v>
      </c>
      <c r="G52" s="18" t="s">
        <v>234</v>
      </c>
      <c r="H52" s="17" t="s">
        <v>22</v>
      </c>
    </row>
    <row r="53" ht="15.75" spans="1:8">
      <c r="A53" s="23" t="s">
        <v>235</v>
      </c>
      <c r="B53" s="18" t="s">
        <v>236</v>
      </c>
      <c r="C53" s="18" t="s">
        <v>237</v>
      </c>
      <c r="D53" s="18" t="s">
        <v>18</v>
      </c>
      <c r="E53" s="18" t="s">
        <v>238</v>
      </c>
      <c r="F53" s="18" t="s">
        <v>239</v>
      </c>
      <c r="G53" s="18" t="s">
        <v>240</v>
      </c>
      <c r="H53" s="17" t="s">
        <v>42</v>
      </c>
    </row>
    <row r="54" ht="15.75" spans="1:8">
      <c r="A54" s="23" t="s">
        <v>241</v>
      </c>
      <c r="B54" s="18" t="s">
        <v>242</v>
      </c>
      <c r="C54" s="18" t="s">
        <v>243</v>
      </c>
      <c r="D54" s="18" t="s">
        <v>18</v>
      </c>
      <c r="E54" s="18" t="s">
        <v>244</v>
      </c>
      <c r="F54" s="18" t="s">
        <v>245</v>
      </c>
      <c r="G54" s="18" t="s">
        <v>246</v>
      </c>
      <c r="H54" s="17" t="s">
        <v>22</v>
      </c>
    </row>
    <row r="55" ht="15.75" spans="1:8">
      <c r="A55" s="23" t="s">
        <v>247</v>
      </c>
      <c r="B55" s="18" t="s">
        <v>248</v>
      </c>
      <c r="C55" s="18" t="s">
        <v>249</v>
      </c>
      <c r="D55" s="18" t="s">
        <v>18</v>
      </c>
      <c r="E55" s="18" t="s">
        <v>250</v>
      </c>
      <c r="F55" s="18" t="s">
        <v>251</v>
      </c>
      <c r="G55" s="18" t="s">
        <v>252</v>
      </c>
      <c r="H55" s="17" t="s">
        <v>22</v>
      </c>
    </row>
    <row r="56" ht="15.75" spans="1:8">
      <c r="A56" s="23" t="s">
        <v>253</v>
      </c>
      <c r="B56" s="18" t="s">
        <v>254</v>
      </c>
      <c r="C56" s="18" t="s">
        <v>255</v>
      </c>
      <c r="D56" s="18" t="s">
        <v>18</v>
      </c>
      <c r="E56" s="18" t="s">
        <v>256</v>
      </c>
      <c r="F56" s="18" t="s">
        <v>257</v>
      </c>
      <c r="G56" s="18" t="s">
        <v>258</v>
      </c>
      <c r="H56" s="17" t="s">
        <v>22</v>
      </c>
    </row>
    <row r="57" ht="15.75" spans="1:8">
      <c r="A57" s="23" t="s">
        <v>259</v>
      </c>
      <c r="B57" s="18" t="s">
        <v>260</v>
      </c>
      <c r="C57" s="18" t="s">
        <v>261</v>
      </c>
      <c r="D57" s="18" t="s">
        <v>18</v>
      </c>
      <c r="E57" s="18" t="s">
        <v>82</v>
      </c>
      <c r="F57" s="18" t="s">
        <v>262</v>
      </c>
      <c r="G57" s="18" t="s">
        <v>263</v>
      </c>
      <c r="H57" s="17" t="s">
        <v>22</v>
      </c>
    </row>
    <row r="58" ht="15.75" spans="1:8">
      <c r="A58" s="23" t="s">
        <v>264</v>
      </c>
      <c r="B58" s="18" t="s">
        <v>265</v>
      </c>
      <c r="C58" s="18" t="s">
        <v>266</v>
      </c>
      <c r="D58" s="18" t="s">
        <v>18</v>
      </c>
      <c r="E58" s="18" t="s">
        <v>267</v>
      </c>
      <c r="F58" s="18" t="s">
        <v>268</v>
      </c>
      <c r="G58" s="18" t="s">
        <v>269</v>
      </c>
      <c r="H58" s="17" t="s">
        <v>42</v>
      </c>
    </row>
    <row r="59" ht="15.75" spans="1:8">
      <c r="A59" s="23" t="s">
        <v>270</v>
      </c>
      <c r="B59" s="18" t="s">
        <v>271</v>
      </c>
      <c r="C59" s="18" t="s">
        <v>272</v>
      </c>
      <c r="D59" s="18" t="s">
        <v>18</v>
      </c>
      <c r="E59" s="18" t="s">
        <v>273</v>
      </c>
      <c r="F59" s="18" t="s">
        <v>274</v>
      </c>
      <c r="G59" s="18" t="s">
        <v>275</v>
      </c>
      <c r="H59" s="17" t="s">
        <v>22</v>
      </c>
    </row>
    <row r="60" ht="15.75" spans="1:8">
      <c r="A60" s="23" t="s">
        <v>276</v>
      </c>
      <c r="B60" s="18" t="s">
        <v>277</v>
      </c>
      <c r="C60" s="18" t="s">
        <v>278</v>
      </c>
      <c r="D60" s="18" t="s">
        <v>88</v>
      </c>
      <c r="E60" s="18" t="s">
        <v>279</v>
      </c>
      <c r="F60" s="18" t="s">
        <v>280</v>
      </c>
      <c r="G60" s="18" t="s">
        <v>281</v>
      </c>
      <c r="H60" s="17" t="s">
        <v>42</v>
      </c>
    </row>
    <row r="61" ht="15.75" spans="1:8">
      <c r="A61" s="23" t="s">
        <v>282</v>
      </c>
      <c r="B61" s="18" t="s">
        <v>283</v>
      </c>
      <c r="C61" s="18" t="s">
        <v>284</v>
      </c>
      <c r="D61" s="18" t="s">
        <v>88</v>
      </c>
      <c r="E61" s="18" t="s">
        <v>285</v>
      </c>
      <c r="F61" s="18" t="s">
        <v>286</v>
      </c>
      <c r="G61" s="18" t="s">
        <v>287</v>
      </c>
      <c r="H61" s="17" t="s">
        <v>92</v>
      </c>
    </row>
    <row r="62" ht="15.75" spans="1:8">
      <c r="A62" s="23" t="s">
        <v>288</v>
      </c>
      <c r="B62" s="18" t="s">
        <v>289</v>
      </c>
      <c r="C62" s="18" t="s">
        <v>290</v>
      </c>
      <c r="D62" s="18" t="s">
        <v>88</v>
      </c>
      <c r="E62" s="18" t="s">
        <v>291</v>
      </c>
      <c r="F62" s="18" t="s">
        <v>292</v>
      </c>
      <c r="G62" s="18" t="s">
        <v>293</v>
      </c>
      <c r="H62" s="17" t="s">
        <v>92</v>
      </c>
    </row>
    <row r="63" ht="15.75" spans="1:8">
      <c r="A63" s="23" t="s">
        <v>294</v>
      </c>
      <c r="B63" s="18" t="s">
        <v>295</v>
      </c>
      <c r="C63" s="18" t="s">
        <v>296</v>
      </c>
      <c r="D63" s="18" t="s">
        <v>88</v>
      </c>
      <c r="E63" s="18" t="s">
        <v>297</v>
      </c>
      <c r="F63" s="18" t="s">
        <v>298</v>
      </c>
      <c r="G63" s="18" t="s">
        <v>299</v>
      </c>
      <c r="H63" s="17" t="s">
        <v>42</v>
      </c>
    </row>
    <row r="64" ht="15.75" spans="1:8">
      <c r="A64" s="23" t="s">
        <v>300</v>
      </c>
      <c r="B64" s="18" t="s">
        <v>301</v>
      </c>
      <c r="C64" s="18" t="s">
        <v>302</v>
      </c>
      <c r="D64" s="18" t="s">
        <v>88</v>
      </c>
      <c r="E64" s="18" t="s">
        <v>303</v>
      </c>
      <c r="F64" s="18" t="s">
        <v>304</v>
      </c>
      <c r="G64" s="18" t="s">
        <v>305</v>
      </c>
      <c r="H64" s="17" t="s">
        <v>42</v>
      </c>
    </row>
    <row r="65" ht="15.75" spans="1:8">
      <c r="A65" s="23" t="s">
        <v>306</v>
      </c>
      <c r="B65" s="18"/>
      <c r="C65" s="18" t="s">
        <v>307</v>
      </c>
      <c r="D65" s="18" t="s">
        <v>210</v>
      </c>
      <c r="E65" s="18" t="s">
        <v>308</v>
      </c>
      <c r="F65" s="18" t="s">
        <v>309</v>
      </c>
      <c r="G65" s="18" t="s">
        <v>310</v>
      </c>
      <c r="H65" s="17" t="s">
        <v>22</v>
      </c>
    </row>
    <row r="68" spans="1:8">
      <c r="A68" s="2" t="s">
        <v>1</v>
      </c>
      <c r="B68" s="3"/>
      <c r="C68" s="3"/>
      <c r="D68" s="3"/>
      <c r="E68" s="3"/>
      <c r="F68" s="3"/>
      <c r="G68" s="4" t="s">
        <v>311</v>
      </c>
      <c r="H68" s="4"/>
    </row>
    <row r="69" spans="1:8">
      <c r="A69" s="2" t="s">
        <v>3</v>
      </c>
      <c r="B69" s="2"/>
      <c r="C69" s="2"/>
      <c r="D69" s="5" t="s">
        <v>312</v>
      </c>
      <c r="E69" s="5"/>
      <c r="F69" s="5"/>
      <c r="G69" s="4"/>
      <c r="H69" s="4"/>
    </row>
    <row r="70" ht="42.75" spans="1:8">
      <c r="A70" s="6" t="s">
        <v>5</v>
      </c>
      <c r="B70" s="7" t="s">
        <v>6</v>
      </c>
      <c r="C70" s="8" t="s">
        <v>7</v>
      </c>
      <c r="D70" s="8" t="s">
        <v>8</v>
      </c>
      <c r="E70" s="7" t="s">
        <v>9</v>
      </c>
      <c r="F70" s="7" t="s">
        <v>10</v>
      </c>
      <c r="G70" s="9" t="s">
        <v>11</v>
      </c>
      <c r="H70" s="8" t="s">
        <v>12</v>
      </c>
    </row>
    <row r="71" ht="18.75" spans="1:8">
      <c r="A71" s="10" t="s">
        <v>313</v>
      </c>
      <c r="B71" s="11"/>
      <c r="C71" s="12" t="s">
        <v>314</v>
      </c>
      <c r="D71" s="13"/>
      <c r="E71" s="14"/>
      <c r="F71" s="14"/>
      <c r="G71" s="14"/>
      <c r="H71" s="14"/>
    </row>
    <row r="72" ht="15.75" spans="1:8">
      <c r="A72" s="23" t="s">
        <v>315</v>
      </c>
      <c r="B72" s="18" t="s">
        <v>316</v>
      </c>
      <c r="C72" s="18" t="s">
        <v>317</v>
      </c>
      <c r="D72" s="18" t="s">
        <v>18</v>
      </c>
      <c r="E72" s="18" t="s">
        <v>318</v>
      </c>
      <c r="F72" s="18" t="s">
        <v>319</v>
      </c>
      <c r="G72" s="18" t="s">
        <v>320</v>
      </c>
      <c r="H72" s="17" t="s">
        <v>22</v>
      </c>
    </row>
    <row r="73" ht="15.75" spans="1:8">
      <c r="A73" s="23" t="s">
        <v>321</v>
      </c>
      <c r="B73" s="18" t="s">
        <v>322</v>
      </c>
      <c r="C73" s="18" t="s">
        <v>323</v>
      </c>
      <c r="D73" s="18" t="s">
        <v>18</v>
      </c>
      <c r="E73" s="18" t="s">
        <v>324</v>
      </c>
      <c r="F73" s="18" t="s">
        <v>325</v>
      </c>
      <c r="G73" s="18" t="s">
        <v>326</v>
      </c>
      <c r="H73" s="17" t="s">
        <v>22</v>
      </c>
    </row>
    <row r="74" ht="15.75" spans="1:8">
      <c r="A74" s="23" t="s">
        <v>327</v>
      </c>
      <c r="B74" s="18" t="s">
        <v>328</v>
      </c>
      <c r="C74" s="18" t="s">
        <v>329</v>
      </c>
      <c r="D74" s="18" t="s">
        <v>18</v>
      </c>
      <c r="E74" s="18" t="s">
        <v>136</v>
      </c>
      <c r="F74" s="18" t="s">
        <v>330</v>
      </c>
      <c r="G74" s="18" t="s">
        <v>331</v>
      </c>
      <c r="H74" s="17" t="s">
        <v>42</v>
      </c>
    </row>
    <row r="75" ht="15.75" spans="1:8">
      <c r="A75" s="23" t="s">
        <v>332</v>
      </c>
      <c r="B75" s="18" t="s">
        <v>333</v>
      </c>
      <c r="C75" s="18" t="s">
        <v>334</v>
      </c>
      <c r="D75" s="18" t="s">
        <v>18</v>
      </c>
      <c r="E75" s="18" t="s">
        <v>335</v>
      </c>
      <c r="F75" s="18" t="s">
        <v>336</v>
      </c>
      <c r="G75" s="18" t="s">
        <v>337</v>
      </c>
      <c r="H75" s="17" t="s">
        <v>92</v>
      </c>
    </row>
    <row r="76" ht="15.75" spans="1:8">
      <c r="A76" s="23" t="s">
        <v>338</v>
      </c>
      <c r="B76" s="18" t="s">
        <v>339</v>
      </c>
      <c r="C76" s="18" t="s">
        <v>340</v>
      </c>
      <c r="D76" s="18" t="s">
        <v>18</v>
      </c>
      <c r="E76" s="18" t="s">
        <v>244</v>
      </c>
      <c r="F76" s="18" t="s">
        <v>341</v>
      </c>
      <c r="G76" s="18" t="s">
        <v>342</v>
      </c>
      <c r="H76" s="17" t="s">
        <v>22</v>
      </c>
    </row>
    <row r="77" ht="15.75" spans="1:8">
      <c r="A77" s="23" t="s">
        <v>343</v>
      </c>
      <c r="B77" s="18" t="s">
        <v>344</v>
      </c>
      <c r="C77" s="18" t="s">
        <v>345</v>
      </c>
      <c r="D77" s="18" t="s">
        <v>18</v>
      </c>
      <c r="E77" s="18" t="s">
        <v>346</v>
      </c>
      <c r="F77" s="18" t="s">
        <v>347</v>
      </c>
      <c r="G77" s="18" t="s">
        <v>348</v>
      </c>
      <c r="H77" s="17" t="s">
        <v>42</v>
      </c>
    </row>
    <row r="78" ht="15.75" spans="1:8">
      <c r="A78" s="23" t="s">
        <v>349</v>
      </c>
      <c r="B78" s="18" t="s">
        <v>350</v>
      </c>
      <c r="C78" s="18" t="s">
        <v>351</v>
      </c>
      <c r="D78" s="18" t="s">
        <v>18</v>
      </c>
      <c r="E78" s="18" t="s">
        <v>256</v>
      </c>
      <c r="F78" s="18" t="s">
        <v>352</v>
      </c>
      <c r="G78" s="18" t="s">
        <v>353</v>
      </c>
      <c r="H78" s="17" t="s">
        <v>22</v>
      </c>
    </row>
    <row r="79" ht="15.75" spans="1:8">
      <c r="A79" s="23" t="s">
        <v>354</v>
      </c>
      <c r="B79" s="18" t="s">
        <v>355</v>
      </c>
      <c r="C79" s="18" t="s">
        <v>356</v>
      </c>
      <c r="D79" s="18" t="s">
        <v>18</v>
      </c>
      <c r="E79" s="18" t="s">
        <v>357</v>
      </c>
      <c r="F79" s="18" t="s">
        <v>358</v>
      </c>
      <c r="G79" s="18" t="s">
        <v>359</v>
      </c>
      <c r="H79" s="17" t="s">
        <v>22</v>
      </c>
    </row>
    <row r="80" ht="15.75" spans="1:8">
      <c r="A80" s="23" t="s">
        <v>360</v>
      </c>
      <c r="B80" s="18" t="s">
        <v>361</v>
      </c>
      <c r="C80" s="18" t="s">
        <v>362</v>
      </c>
      <c r="D80" s="18" t="s">
        <v>18</v>
      </c>
      <c r="E80" s="18" t="s">
        <v>303</v>
      </c>
      <c r="F80" s="18" t="s">
        <v>363</v>
      </c>
      <c r="G80" s="18" t="s">
        <v>364</v>
      </c>
      <c r="H80" s="17" t="s">
        <v>22</v>
      </c>
    </row>
    <row r="81" ht="15.75" spans="1:8">
      <c r="A81" s="23" t="s">
        <v>365</v>
      </c>
      <c r="B81" s="18" t="s">
        <v>366</v>
      </c>
      <c r="C81" s="18" t="s">
        <v>367</v>
      </c>
      <c r="D81" s="18" t="s">
        <v>18</v>
      </c>
      <c r="E81" s="18" t="s">
        <v>368</v>
      </c>
      <c r="F81" s="18" t="s">
        <v>369</v>
      </c>
      <c r="G81" s="18" t="s">
        <v>370</v>
      </c>
      <c r="H81" s="17" t="s">
        <v>42</v>
      </c>
    </row>
    <row r="82" ht="15.75" spans="1:8">
      <c r="A82" s="23" t="s">
        <v>371</v>
      </c>
      <c r="B82" s="18" t="s">
        <v>372</v>
      </c>
      <c r="C82" s="18" t="s">
        <v>373</v>
      </c>
      <c r="D82" s="18" t="s">
        <v>88</v>
      </c>
      <c r="E82" s="18" t="s">
        <v>374</v>
      </c>
      <c r="F82" s="18" t="s">
        <v>375</v>
      </c>
      <c r="G82" s="18" t="s">
        <v>376</v>
      </c>
      <c r="H82" s="17" t="s">
        <v>92</v>
      </c>
    </row>
    <row r="83" ht="15.75" spans="1:8">
      <c r="A83" s="23" t="s">
        <v>377</v>
      </c>
      <c r="B83" s="18" t="s">
        <v>378</v>
      </c>
      <c r="C83" s="18" t="s">
        <v>379</v>
      </c>
      <c r="D83" s="18" t="s">
        <v>88</v>
      </c>
      <c r="E83" s="18" t="s">
        <v>380</v>
      </c>
      <c r="F83" s="18" t="s">
        <v>381</v>
      </c>
      <c r="G83" s="18" t="s">
        <v>382</v>
      </c>
      <c r="H83" s="17" t="s">
        <v>42</v>
      </c>
    </row>
    <row r="84" ht="15.75" spans="1:8">
      <c r="A84" s="23" t="s">
        <v>383</v>
      </c>
      <c r="B84" s="18" t="s">
        <v>384</v>
      </c>
      <c r="C84" s="18" t="s">
        <v>385</v>
      </c>
      <c r="D84" s="18" t="s">
        <v>88</v>
      </c>
      <c r="E84" s="18" t="s">
        <v>386</v>
      </c>
      <c r="F84" s="18" t="s">
        <v>387</v>
      </c>
      <c r="G84" s="18" t="s">
        <v>388</v>
      </c>
      <c r="H84" s="17" t="s">
        <v>92</v>
      </c>
    </row>
    <row r="85" ht="15.75" spans="1:8">
      <c r="A85" s="23" t="s">
        <v>389</v>
      </c>
      <c r="B85" s="18" t="s">
        <v>390</v>
      </c>
      <c r="C85" s="18" t="s">
        <v>391</v>
      </c>
      <c r="D85" s="18" t="s">
        <v>88</v>
      </c>
      <c r="E85" s="18" t="s">
        <v>205</v>
      </c>
      <c r="F85" s="18" t="s">
        <v>392</v>
      </c>
      <c r="G85" s="18" t="s">
        <v>393</v>
      </c>
      <c r="H85" s="17" t="s">
        <v>42</v>
      </c>
    </row>
    <row r="86" ht="15.75" spans="1:8">
      <c r="A86" s="23" t="s">
        <v>394</v>
      </c>
      <c r="B86" s="18" t="s">
        <v>395</v>
      </c>
      <c r="C86" s="18" t="s">
        <v>396</v>
      </c>
      <c r="D86" s="18" t="s">
        <v>88</v>
      </c>
      <c r="E86" s="18" t="s">
        <v>397</v>
      </c>
      <c r="F86" s="18" t="s">
        <v>398</v>
      </c>
      <c r="G86" s="18" t="s">
        <v>399</v>
      </c>
      <c r="H86" s="17" t="s">
        <v>92</v>
      </c>
    </row>
    <row r="87" ht="15.75" spans="1:8">
      <c r="A87" s="23" t="s">
        <v>400</v>
      </c>
      <c r="B87" s="18"/>
      <c r="C87" s="18" t="s">
        <v>401</v>
      </c>
      <c r="D87" s="18" t="s">
        <v>210</v>
      </c>
      <c r="E87" s="18" t="s">
        <v>402</v>
      </c>
      <c r="F87" s="18" t="s">
        <v>403</v>
      </c>
      <c r="G87" s="18" t="s">
        <v>404</v>
      </c>
      <c r="H87" s="17" t="s">
        <v>22</v>
      </c>
    </row>
    <row r="90" spans="1:8">
      <c r="A90" s="2" t="s">
        <v>1</v>
      </c>
      <c r="B90" s="3"/>
      <c r="C90" s="3"/>
      <c r="D90" s="3"/>
      <c r="E90" s="3"/>
      <c r="F90" s="3"/>
      <c r="G90" s="4" t="s">
        <v>405</v>
      </c>
      <c r="H90" s="4"/>
    </row>
    <row r="91" spans="1:8">
      <c r="A91" s="2" t="s">
        <v>3</v>
      </c>
      <c r="B91" s="2"/>
      <c r="C91" s="2"/>
      <c r="D91" s="5" t="s">
        <v>406</v>
      </c>
      <c r="E91" s="5"/>
      <c r="F91" s="5"/>
      <c r="G91" s="4"/>
      <c r="H91" s="4"/>
    </row>
    <row r="92" ht="42.75" spans="1:8">
      <c r="A92" s="6" t="s">
        <v>5</v>
      </c>
      <c r="B92" s="7" t="s">
        <v>6</v>
      </c>
      <c r="C92" s="8" t="s">
        <v>7</v>
      </c>
      <c r="D92" s="8" t="s">
        <v>8</v>
      </c>
      <c r="E92" s="7" t="s">
        <v>9</v>
      </c>
      <c r="F92" s="7" t="s">
        <v>10</v>
      </c>
      <c r="G92" s="9" t="s">
        <v>11</v>
      </c>
      <c r="H92" s="8" t="s">
        <v>12</v>
      </c>
    </row>
    <row r="93" ht="18.75" spans="1:8">
      <c r="A93" s="10" t="s">
        <v>407</v>
      </c>
      <c r="B93" s="11"/>
      <c r="C93" s="12" t="s">
        <v>408</v>
      </c>
      <c r="D93" s="13"/>
      <c r="E93" s="14"/>
      <c r="F93" s="14"/>
      <c r="G93" s="14"/>
      <c r="H93" s="14"/>
    </row>
    <row r="94" ht="15.75" spans="1:8">
      <c r="A94" s="23" t="s">
        <v>409</v>
      </c>
      <c r="B94" s="18" t="s">
        <v>410</v>
      </c>
      <c r="C94" s="18" t="s">
        <v>411</v>
      </c>
      <c r="D94" s="18" t="s">
        <v>18</v>
      </c>
      <c r="E94" s="18" t="s">
        <v>412</v>
      </c>
      <c r="F94" s="18" t="s">
        <v>413</v>
      </c>
      <c r="G94" s="18" t="s">
        <v>414</v>
      </c>
      <c r="H94" s="17" t="s">
        <v>42</v>
      </c>
    </row>
    <row r="95" ht="15.75" spans="1:8">
      <c r="A95" s="23" t="s">
        <v>415</v>
      </c>
      <c r="B95" s="18" t="s">
        <v>416</v>
      </c>
      <c r="C95" s="18" t="s">
        <v>417</v>
      </c>
      <c r="D95" s="18" t="s">
        <v>18</v>
      </c>
      <c r="E95" s="18" t="s">
        <v>58</v>
      </c>
      <c r="F95" s="18" t="s">
        <v>418</v>
      </c>
      <c r="G95" s="18" t="s">
        <v>419</v>
      </c>
      <c r="H95" s="17" t="s">
        <v>22</v>
      </c>
    </row>
    <row r="96" ht="15.75" spans="1:8">
      <c r="A96" s="23" t="s">
        <v>420</v>
      </c>
      <c r="B96" s="18" t="s">
        <v>421</v>
      </c>
      <c r="C96" s="18" t="s">
        <v>422</v>
      </c>
      <c r="D96" s="18" t="s">
        <v>18</v>
      </c>
      <c r="E96" s="18" t="s">
        <v>423</v>
      </c>
      <c r="F96" s="18" t="s">
        <v>424</v>
      </c>
      <c r="G96" s="18" t="s">
        <v>425</v>
      </c>
      <c r="H96" s="17" t="s">
        <v>92</v>
      </c>
    </row>
    <row r="97" ht="15.75" spans="1:8">
      <c r="A97" s="23" t="s">
        <v>426</v>
      </c>
      <c r="B97" s="18" t="s">
        <v>427</v>
      </c>
      <c r="C97" s="18" t="s">
        <v>428</v>
      </c>
      <c r="D97" s="18" t="s">
        <v>18</v>
      </c>
      <c r="E97" s="18" t="s">
        <v>429</v>
      </c>
      <c r="F97" s="18" t="s">
        <v>430</v>
      </c>
      <c r="G97" s="18" t="s">
        <v>431</v>
      </c>
      <c r="H97" s="17" t="s">
        <v>22</v>
      </c>
    </row>
    <row r="98" ht="15.75" spans="1:8">
      <c r="A98" s="23" t="s">
        <v>432</v>
      </c>
      <c r="B98" s="18" t="s">
        <v>433</v>
      </c>
      <c r="C98" s="18" t="s">
        <v>434</v>
      </c>
      <c r="D98" s="18" t="s">
        <v>18</v>
      </c>
      <c r="E98" s="18" t="s">
        <v>435</v>
      </c>
      <c r="F98" s="18" t="s">
        <v>436</v>
      </c>
      <c r="G98" s="18" t="s">
        <v>437</v>
      </c>
      <c r="H98" s="17" t="s">
        <v>22</v>
      </c>
    </row>
    <row r="99" ht="15.75" spans="1:8">
      <c r="A99" s="23" t="s">
        <v>438</v>
      </c>
      <c r="B99" s="18" t="s">
        <v>439</v>
      </c>
      <c r="C99" s="18" t="s">
        <v>440</v>
      </c>
      <c r="D99" s="18" t="s">
        <v>18</v>
      </c>
      <c r="E99" s="18" t="s">
        <v>441</v>
      </c>
      <c r="F99" s="18" t="s">
        <v>442</v>
      </c>
      <c r="G99" s="18" t="s">
        <v>443</v>
      </c>
      <c r="H99" s="17" t="s">
        <v>22</v>
      </c>
    </row>
    <row r="100" ht="15.75" spans="1:8">
      <c r="A100" s="23" t="s">
        <v>444</v>
      </c>
      <c r="B100" s="18" t="s">
        <v>445</v>
      </c>
      <c r="C100" s="18" t="s">
        <v>446</v>
      </c>
      <c r="D100" s="18" t="s">
        <v>18</v>
      </c>
      <c r="E100" s="18" t="s">
        <v>447</v>
      </c>
      <c r="F100" s="18" t="s">
        <v>448</v>
      </c>
      <c r="G100" s="18" t="s">
        <v>449</v>
      </c>
      <c r="H100" s="17" t="s">
        <v>22</v>
      </c>
    </row>
    <row r="101" ht="15.75" spans="1:8">
      <c r="A101" s="23" t="s">
        <v>450</v>
      </c>
      <c r="B101" s="18" t="s">
        <v>451</v>
      </c>
      <c r="C101" s="18" t="s">
        <v>452</v>
      </c>
      <c r="D101" s="18" t="s">
        <v>18</v>
      </c>
      <c r="E101" s="18" t="s">
        <v>453</v>
      </c>
      <c r="F101" s="18" t="s">
        <v>454</v>
      </c>
      <c r="G101" s="18" t="s">
        <v>455</v>
      </c>
      <c r="H101" s="17" t="s">
        <v>22</v>
      </c>
    </row>
    <row r="102" ht="15.75" spans="1:8">
      <c r="A102" s="23" t="s">
        <v>456</v>
      </c>
      <c r="B102" s="18" t="s">
        <v>457</v>
      </c>
      <c r="C102" s="18" t="s">
        <v>458</v>
      </c>
      <c r="D102" s="18" t="s">
        <v>18</v>
      </c>
      <c r="E102" s="18" t="s">
        <v>82</v>
      </c>
      <c r="F102" s="18" t="s">
        <v>459</v>
      </c>
      <c r="G102" s="18" t="s">
        <v>460</v>
      </c>
      <c r="H102" s="17" t="s">
        <v>42</v>
      </c>
    </row>
    <row r="103" ht="15.75" spans="1:8">
      <c r="A103" s="23" t="s">
        <v>461</v>
      </c>
      <c r="B103" s="18" t="s">
        <v>462</v>
      </c>
      <c r="C103" s="18" t="s">
        <v>463</v>
      </c>
      <c r="D103" s="18" t="s">
        <v>18</v>
      </c>
      <c r="E103" s="18" t="s">
        <v>256</v>
      </c>
      <c r="F103" s="18" t="s">
        <v>464</v>
      </c>
      <c r="G103" s="18" t="s">
        <v>465</v>
      </c>
      <c r="H103" s="17" t="s">
        <v>42</v>
      </c>
    </row>
    <row r="104" ht="15.75" spans="1:8">
      <c r="A104" s="23" t="s">
        <v>466</v>
      </c>
      <c r="B104" s="18" t="s">
        <v>467</v>
      </c>
      <c r="C104" s="18" t="s">
        <v>468</v>
      </c>
      <c r="D104" s="18" t="s">
        <v>88</v>
      </c>
      <c r="E104" s="18" t="s">
        <v>469</v>
      </c>
      <c r="F104" s="18" t="s">
        <v>470</v>
      </c>
      <c r="G104" s="18" t="s">
        <v>471</v>
      </c>
      <c r="H104" s="17" t="s">
        <v>42</v>
      </c>
    </row>
    <row r="105" ht="15.75" spans="1:8">
      <c r="A105" s="23" t="s">
        <v>472</v>
      </c>
      <c r="B105" s="18" t="s">
        <v>473</v>
      </c>
      <c r="C105" s="18" t="s">
        <v>474</v>
      </c>
      <c r="D105" s="18" t="s">
        <v>88</v>
      </c>
      <c r="E105" s="18" t="s">
        <v>475</v>
      </c>
      <c r="F105" s="18" t="s">
        <v>476</v>
      </c>
      <c r="G105" s="18" t="s">
        <v>477</v>
      </c>
      <c r="H105" s="17" t="s">
        <v>92</v>
      </c>
    </row>
    <row r="106" ht="15.75" spans="1:8">
      <c r="A106" s="23" t="s">
        <v>478</v>
      </c>
      <c r="B106" s="18" t="s">
        <v>479</v>
      </c>
      <c r="C106" s="18" t="s">
        <v>480</v>
      </c>
      <c r="D106" s="18" t="s">
        <v>88</v>
      </c>
      <c r="E106" s="19" t="s">
        <v>475</v>
      </c>
      <c r="F106" s="18" t="s">
        <v>481</v>
      </c>
      <c r="G106" s="18" t="s">
        <v>482</v>
      </c>
      <c r="H106" s="17" t="s">
        <v>22</v>
      </c>
    </row>
    <row r="107" ht="15.75" spans="1:8">
      <c r="A107" s="23" t="s">
        <v>483</v>
      </c>
      <c r="B107" s="18" t="s">
        <v>484</v>
      </c>
      <c r="C107" s="18" t="s">
        <v>485</v>
      </c>
      <c r="D107" s="18" t="s">
        <v>88</v>
      </c>
      <c r="E107" s="18" t="s">
        <v>486</v>
      </c>
      <c r="F107" s="18" t="s">
        <v>487</v>
      </c>
      <c r="G107" s="18" t="s">
        <v>488</v>
      </c>
      <c r="H107" s="17" t="s">
        <v>22</v>
      </c>
    </row>
    <row r="108" ht="15.75" spans="1:8">
      <c r="A108" s="23" t="s">
        <v>489</v>
      </c>
      <c r="B108" s="18" t="s">
        <v>490</v>
      </c>
      <c r="C108" s="18" t="s">
        <v>491</v>
      </c>
      <c r="D108" s="18" t="s">
        <v>88</v>
      </c>
      <c r="E108" s="18" t="s">
        <v>492</v>
      </c>
      <c r="F108" s="18" t="s">
        <v>493</v>
      </c>
      <c r="G108" s="18" t="s">
        <v>494</v>
      </c>
      <c r="H108" s="17" t="s">
        <v>92</v>
      </c>
    </row>
    <row r="109" ht="15.75" spans="1:8">
      <c r="A109" s="23" t="s">
        <v>495</v>
      </c>
      <c r="B109" s="24"/>
      <c r="C109" s="20" t="s">
        <v>496</v>
      </c>
      <c r="D109" s="20" t="s">
        <v>210</v>
      </c>
      <c r="E109" s="20" t="s">
        <v>335</v>
      </c>
      <c r="F109" s="20" t="s">
        <v>497</v>
      </c>
      <c r="G109" s="20" t="s">
        <v>498</v>
      </c>
      <c r="H109" s="17" t="s">
        <v>42</v>
      </c>
    </row>
    <row r="112" spans="1:8">
      <c r="A112" s="2" t="s">
        <v>1</v>
      </c>
      <c r="B112" s="3"/>
      <c r="C112" s="3"/>
      <c r="D112" s="3"/>
      <c r="E112" s="3"/>
      <c r="F112" s="3"/>
      <c r="G112" s="4" t="s">
        <v>499</v>
      </c>
      <c r="H112" s="4"/>
    </row>
    <row r="113" spans="1:8">
      <c r="A113" s="2" t="s">
        <v>3</v>
      </c>
      <c r="B113" s="2"/>
      <c r="C113" s="2"/>
      <c r="D113" s="5" t="s">
        <v>500</v>
      </c>
      <c r="E113" s="5"/>
      <c r="F113" s="5"/>
      <c r="G113" s="4"/>
      <c r="H113" s="4"/>
    </row>
    <row r="114" ht="42.75" spans="1:8">
      <c r="A114" s="6" t="s">
        <v>5</v>
      </c>
      <c r="B114" s="7" t="s">
        <v>6</v>
      </c>
      <c r="C114" s="8" t="s">
        <v>7</v>
      </c>
      <c r="D114" s="8" t="s">
        <v>8</v>
      </c>
      <c r="E114" s="7" t="s">
        <v>9</v>
      </c>
      <c r="F114" s="7" t="s">
        <v>10</v>
      </c>
      <c r="G114" s="9" t="s">
        <v>11</v>
      </c>
      <c r="H114" s="8" t="s">
        <v>12</v>
      </c>
    </row>
    <row r="115" ht="18.75" spans="1:8">
      <c r="A115" s="10" t="s">
        <v>501</v>
      </c>
      <c r="B115" s="11"/>
      <c r="C115" s="12" t="s">
        <v>502</v>
      </c>
      <c r="D115" s="13"/>
      <c r="E115" s="14"/>
      <c r="F115" s="14"/>
      <c r="G115" s="14"/>
      <c r="H115" s="14"/>
    </row>
    <row r="116" ht="15.75" spans="1:8">
      <c r="A116" s="23" t="s">
        <v>503</v>
      </c>
      <c r="B116" s="18" t="s">
        <v>504</v>
      </c>
      <c r="C116" s="18" t="s">
        <v>505</v>
      </c>
      <c r="D116" s="18" t="s">
        <v>18</v>
      </c>
      <c r="E116" s="18" t="s">
        <v>506</v>
      </c>
      <c r="F116" s="18" t="s">
        <v>507</v>
      </c>
      <c r="G116" s="18" t="s">
        <v>508</v>
      </c>
      <c r="H116" s="17" t="s">
        <v>42</v>
      </c>
    </row>
    <row r="117" ht="15.75" spans="1:8">
      <c r="A117" s="23" t="s">
        <v>509</v>
      </c>
      <c r="B117" s="18" t="s">
        <v>510</v>
      </c>
      <c r="C117" s="18" t="s">
        <v>511</v>
      </c>
      <c r="D117" s="18" t="s">
        <v>18</v>
      </c>
      <c r="E117" s="18" t="s">
        <v>26</v>
      </c>
      <c r="F117" s="18" t="s">
        <v>512</v>
      </c>
      <c r="G117" s="18" t="s">
        <v>513</v>
      </c>
      <c r="H117" s="17" t="s">
        <v>42</v>
      </c>
    </row>
    <row r="118" ht="15.75" spans="1:8">
      <c r="A118" s="23" t="s">
        <v>514</v>
      </c>
      <c r="B118" s="18" t="s">
        <v>515</v>
      </c>
      <c r="C118" s="18" t="s">
        <v>516</v>
      </c>
      <c r="D118" s="18" t="s">
        <v>18</v>
      </c>
      <c r="E118" s="18" t="s">
        <v>124</v>
      </c>
      <c r="F118" s="18" t="s">
        <v>517</v>
      </c>
      <c r="G118" s="18" t="s">
        <v>518</v>
      </c>
      <c r="H118" s="17" t="s">
        <v>22</v>
      </c>
    </row>
    <row r="119" ht="15.75" spans="1:8">
      <c r="A119" s="23" t="s">
        <v>519</v>
      </c>
      <c r="B119" s="18" t="s">
        <v>520</v>
      </c>
      <c r="C119" s="18" t="s">
        <v>521</v>
      </c>
      <c r="D119" s="18" t="s">
        <v>18</v>
      </c>
      <c r="E119" s="18" t="s">
        <v>205</v>
      </c>
      <c r="F119" s="18" t="s">
        <v>522</v>
      </c>
      <c r="G119" s="18" t="s">
        <v>523</v>
      </c>
      <c r="H119" s="17" t="s">
        <v>22</v>
      </c>
    </row>
    <row r="120" ht="15.75" spans="1:8">
      <c r="A120" s="23" t="s">
        <v>524</v>
      </c>
      <c r="B120" s="18" t="s">
        <v>525</v>
      </c>
      <c r="C120" s="18" t="s">
        <v>526</v>
      </c>
      <c r="D120" s="18" t="s">
        <v>18</v>
      </c>
      <c r="E120" s="18" t="s">
        <v>527</v>
      </c>
      <c r="F120" s="18" t="s">
        <v>528</v>
      </c>
      <c r="G120" s="18" t="s">
        <v>529</v>
      </c>
      <c r="H120" s="17" t="s">
        <v>22</v>
      </c>
    </row>
    <row r="121" ht="15.75" spans="1:8">
      <c r="A121" s="23" t="s">
        <v>530</v>
      </c>
      <c r="B121" s="18" t="s">
        <v>531</v>
      </c>
      <c r="C121" s="18" t="s">
        <v>532</v>
      </c>
      <c r="D121" s="18" t="s">
        <v>18</v>
      </c>
      <c r="E121" s="18" t="s">
        <v>368</v>
      </c>
      <c r="F121" s="18" t="s">
        <v>533</v>
      </c>
      <c r="G121" s="18" t="s">
        <v>534</v>
      </c>
      <c r="H121" s="17" t="s">
        <v>22</v>
      </c>
    </row>
    <row r="122" ht="15.75" spans="1:8">
      <c r="A122" s="23" t="s">
        <v>535</v>
      </c>
      <c r="B122" s="18" t="s">
        <v>536</v>
      </c>
      <c r="C122" s="18" t="s">
        <v>537</v>
      </c>
      <c r="D122" s="18" t="s">
        <v>18</v>
      </c>
      <c r="E122" s="18" t="s">
        <v>538</v>
      </c>
      <c r="F122" s="18" t="s">
        <v>539</v>
      </c>
      <c r="G122" s="18" t="s">
        <v>540</v>
      </c>
      <c r="H122" s="17" t="s">
        <v>22</v>
      </c>
    </row>
    <row r="123" ht="15.75" spans="1:8">
      <c r="A123" s="23" t="s">
        <v>541</v>
      </c>
      <c r="B123" s="18" t="s">
        <v>542</v>
      </c>
      <c r="C123" s="18" t="s">
        <v>543</v>
      </c>
      <c r="D123" s="18" t="s">
        <v>18</v>
      </c>
      <c r="E123" s="18" t="s">
        <v>244</v>
      </c>
      <c r="F123" s="18" t="s">
        <v>544</v>
      </c>
      <c r="G123" s="18" t="s">
        <v>545</v>
      </c>
      <c r="H123" s="17" t="s">
        <v>22</v>
      </c>
    </row>
    <row r="124" ht="15.75" spans="1:8">
      <c r="A124" s="23" t="s">
        <v>546</v>
      </c>
      <c r="B124" s="18" t="s">
        <v>547</v>
      </c>
      <c r="C124" s="18" t="s">
        <v>548</v>
      </c>
      <c r="D124" s="18" t="s">
        <v>18</v>
      </c>
      <c r="E124" s="18" t="s">
        <v>549</v>
      </c>
      <c r="F124" s="18" t="s">
        <v>550</v>
      </c>
      <c r="G124" s="18" t="s">
        <v>551</v>
      </c>
      <c r="H124" s="17" t="s">
        <v>92</v>
      </c>
    </row>
    <row r="125" ht="15.75" spans="1:8">
      <c r="A125" s="23" t="s">
        <v>552</v>
      </c>
      <c r="B125" s="18" t="s">
        <v>553</v>
      </c>
      <c r="C125" s="18" t="s">
        <v>554</v>
      </c>
      <c r="D125" s="18" t="s">
        <v>18</v>
      </c>
      <c r="E125" s="18" t="s">
        <v>244</v>
      </c>
      <c r="F125" s="18" t="s">
        <v>555</v>
      </c>
      <c r="G125" s="18" t="s">
        <v>556</v>
      </c>
      <c r="H125" s="17" t="s">
        <v>22</v>
      </c>
    </row>
    <row r="126" ht="15.75" spans="1:8">
      <c r="A126" s="23" t="s">
        <v>557</v>
      </c>
      <c r="B126" s="18" t="s">
        <v>558</v>
      </c>
      <c r="C126" s="18" t="s">
        <v>559</v>
      </c>
      <c r="D126" s="18" t="s">
        <v>88</v>
      </c>
      <c r="E126" s="18" t="s">
        <v>538</v>
      </c>
      <c r="F126" s="18" t="s">
        <v>560</v>
      </c>
      <c r="G126" s="18" t="s">
        <v>561</v>
      </c>
      <c r="H126" s="17" t="s">
        <v>92</v>
      </c>
    </row>
    <row r="127" ht="15.75" spans="1:8">
      <c r="A127" s="23" t="s">
        <v>562</v>
      </c>
      <c r="B127" s="18" t="s">
        <v>563</v>
      </c>
      <c r="C127" s="18" t="s">
        <v>564</v>
      </c>
      <c r="D127" s="18" t="s">
        <v>88</v>
      </c>
      <c r="E127" s="18" t="s">
        <v>318</v>
      </c>
      <c r="F127" s="18" t="s">
        <v>565</v>
      </c>
      <c r="G127" s="18" t="s">
        <v>566</v>
      </c>
      <c r="H127" s="17" t="s">
        <v>42</v>
      </c>
    </row>
    <row r="128" ht="15.75" spans="1:8">
      <c r="A128" s="23" t="s">
        <v>567</v>
      </c>
      <c r="B128" s="18" t="s">
        <v>568</v>
      </c>
      <c r="C128" s="18" t="s">
        <v>569</v>
      </c>
      <c r="D128" s="18" t="s">
        <v>88</v>
      </c>
      <c r="E128" s="18" t="s">
        <v>570</v>
      </c>
      <c r="F128" s="18" t="s">
        <v>571</v>
      </c>
      <c r="G128" s="18" t="s">
        <v>572</v>
      </c>
      <c r="H128" s="17" t="s">
        <v>42</v>
      </c>
    </row>
    <row r="129" ht="15.75" spans="1:8">
      <c r="A129" s="23" t="s">
        <v>573</v>
      </c>
      <c r="B129" s="18" t="s">
        <v>574</v>
      </c>
      <c r="C129" s="18" t="s">
        <v>575</v>
      </c>
      <c r="D129" s="18" t="s">
        <v>88</v>
      </c>
      <c r="E129" s="18" t="s">
        <v>576</v>
      </c>
      <c r="F129" s="18" t="s">
        <v>577</v>
      </c>
      <c r="G129" s="18" t="s">
        <v>578</v>
      </c>
      <c r="H129" s="17" t="s">
        <v>92</v>
      </c>
    </row>
    <row r="130" ht="15.75" spans="1:8">
      <c r="A130" s="23" t="s">
        <v>579</v>
      </c>
      <c r="B130" s="18" t="s">
        <v>580</v>
      </c>
      <c r="C130" s="18" t="s">
        <v>581</v>
      </c>
      <c r="D130" s="18" t="s">
        <v>88</v>
      </c>
      <c r="E130" s="18" t="s">
        <v>582</v>
      </c>
      <c r="F130" s="18" t="s">
        <v>583</v>
      </c>
      <c r="G130" s="18" t="s">
        <v>584</v>
      </c>
      <c r="H130" s="17" t="s">
        <v>42</v>
      </c>
    </row>
    <row r="131" ht="15.75" spans="1:8">
      <c r="A131" s="23" t="s">
        <v>585</v>
      </c>
      <c r="B131" s="18"/>
      <c r="C131" s="18" t="s">
        <v>586</v>
      </c>
      <c r="D131" s="18" t="s">
        <v>210</v>
      </c>
      <c r="E131" s="18" t="s">
        <v>587</v>
      </c>
      <c r="F131" s="18" t="s">
        <v>588</v>
      </c>
      <c r="G131" s="18" t="s">
        <v>589</v>
      </c>
      <c r="H131" s="17" t="s">
        <v>22</v>
      </c>
    </row>
    <row r="134" spans="1:8">
      <c r="A134" s="2" t="s">
        <v>1</v>
      </c>
      <c r="B134" s="3"/>
      <c r="C134" s="3"/>
      <c r="D134" s="3"/>
      <c r="E134" s="3"/>
      <c r="F134" s="3"/>
      <c r="G134" s="4" t="s">
        <v>590</v>
      </c>
      <c r="H134" s="4"/>
    </row>
    <row r="135" spans="1:8">
      <c r="A135" s="2" t="s">
        <v>3</v>
      </c>
      <c r="B135" s="2"/>
      <c r="C135" s="2"/>
      <c r="D135" s="5" t="s">
        <v>591</v>
      </c>
      <c r="E135" s="5"/>
      <c r="F135" s="5"/>
      <c r="G135" s="4"/>
      <c r="H135" s="4"/>
    </row>
    <row r="136" ht="42.75" spans="1:8">
      <c r="A136" s="6" t="s">
        <v>5</v>
      </c>
      <c r="B136" s="7" t="s">
        <v>6</v>
      </c>
      <c r="C136" s="8" t="s">
        <v>7</v>
      </c>
      <c r="D136" s="8" t="s">
        <v>8</v>
      </c>
      <c r="E136" s="7" t="s">
        <v>9</v>
      </c>
      <c r="F136" s="7" t="s">
        <v>10</v>
      </c>
      <c r="G136" s="9" t="s">
        <v>11</v>
      </c>
      <c r="H136" s="8" t="s">
        <v>12</v>
      </c>
    </row>
    <row r="137" ht="18.75" spans="1:8">
      <c r="A137" s="10" t="s">
        <v>592</v>
      </c>
      <c r="B137" s="11"/>
      <c r="C137" s="12" t="s">
        <v>593</v>
      </c>
      <c r="D137" s="13"/>
      <c r="E137" s="14"/>
      <c r="F137" s="14"/>
      <c r="G137" s="14"/>
      <c r="H137" s="14"/>
    </row>
    <row r="138" ht="15.75" spans="1:8">
      <c r="A138" s="23" t="s">
        <v>594</v>
      </c>
      <c r="B138" s="18" t="s">
        <v>595</v>
      </c>
      <c r="C138" s="18" t="s">
        <v>596</v>
      </c>
      <c r="D138" s="18" t="s">
        <v>18</v>
      </c>
      <c r="E138" s="18" t="s">
        <v>597</v>
      </c>
      <c r="F138" s="18" t="s">
        <v>598</v>
      </c>
      <c r="G138" s="18" t="s">
        <v>599</v>
      </c>
      <c r="H138" s="17" t="s">
        <v>22</v>
      </c>
    </row>
    <row r="139" ht="15.75" spans="1:8">
      <c r="A139" s="23" t="s">
        <v>600</v>
      </c>
      <c r="B139" s="18" t="s">
        <v>601</v>
      </c>
      <c r="C139" s="18" t="s">
        <v>602</v>
      </c>
      <c r="D139" s="18" t="s">
        <v>18</v>
      </c>
      <c r="E139" s="18" t="s">
        <v>603</v>
      </c>
      <c r="F139" s="18" t="s">
        <v>604</v>
      </c>
      <c r="G139" s="18" t="s">
        <v>605</v>
      </c>
      <c r="H139" s="17" t="s">
        <v>22</v>
      </c>
    </row>
    <row r="140" ht="15.75" spans="1:8">
      <c r="A140" s="23" t="s">
        <v>606</v>
      </c>
      <c r="B140" s="18" t="s">
        <v>607</v>
      </c>
      <c r="C140" s="18" t="s">
        <v>608</v>
      </c>
      <c r="D140" s="18" t="s">
        <v>18</v>
      </c>
      <c r="E140" s="18" t="s">
        <v>429</v>
      </c>
      <c r="F140" s="18" t="s">
        <v>609</v>
      </c>
      <c r="G140" s="18" t="s">
        <v>610</v>
      </c>
      <c r="H140" s="17" t="s">
        <v>22</v>
      </c>
    </row>
    <row r="141" ht="15.75" spans="1:8">
      <c r="A141" s="23" t="s">
        <v>611</v>
      </c>
      <c r="B141" s="18" t="s">
        <v>612</v>
      </c>
      <c r="C141" s="18" t="s">
        <v>613</v>
      </c>
      <c r="D141" s="18" t="s">
        <v>18</v>
      </c>
      <c r="E141" s="18" t="s">
        <v>194</v>
      </c>
      <c r="F141" s="18" t="s">
        <v>614</v>
      </c>
      <c r="G141" s="18" t="s">
        <v>615</v>
      </c>
      <c r="H141" s="17" t="s">
        <v>42</v>
      </c>
    </row>
    <row r="142" ht="15.75" spans="1:8">
      <c r="A142" s="23" t="s">
        <v>616</v>
      </c>
      <c r="B142" s="18" t="s">
        <v>617</v>
      </c>
      <c r="C142" s="18" t="s">
        <v>618</v>
      </c>
      <c r="D142" s="18" t="s">
        <v>18</v>
      </c>
      <c r="E142" s="18" t="s">
        <v>570</v>
      </c>
      <c r="F142" s="18" t="s">
        <v>619</v>
      </c>
      <c r="G142" s="18" t="s">
        <v>620</v>
      </c>
      <c r="H142" s="17" t="s">
        <v>22</v>
      </c>
    </row>
    <row r="143" ht="15.75" spans="1:8">
      <c r="A143" s="23" t="s">
        <v>621</v>
      </c>
      <c r="B143" s="18" t="s">
        <v>622</v>
      </c>
      <c r="C143" s="18" t="s">
        <v>623</v>
      </c>
      <c r="D143" s="18" t="s">
        <v>18</v>
      </c>
      <c r="E143" s="18" t="s">
        <v>205</v>
      </c>
      <c r="F143" s="18" t="s">
        <v>624</v>
      </c>
      <c r="G143" s="18" t="s">
        <v>625</v>
      </c>
      <c r="H143" s="17" t="s">
        <v>22</v>
      </c>
    </row>
    <row r="144" ht="15.75" spans="1:8">
      <c r="A144" s="23" t="s">
        <v>626</v>
      </c>
      <c r="B144" s="18" t="s">
        <v>627</v>
      </c>
      <c r="C144" s="18" t="s">
        <v>628</v>
      </c>
      <c r="D144" s="18" t="s">
        <v>18</v>
      </c>
      <c r="E144" s="18" t="s">
        <v>629</v>
      </c>
      <c r="F144" s="18" t="s">
        <v>630</v>
      </c>
      <c r="G144" s="18" t="s">
        <v>631</v>
      </c>
      <c r="H144" s="17" t="s">
        <v>22</v>
      </c>
    </row>
    <row r="145" ht="15.75" spans="1:8">
      <c r="A145" s="23" t="s">
        <v>632</v>
      </c>
      <c r="B145" s="18" t="s">
        <v>633</v>
      </c>
      <c r="C145" s="18" t="s">
        <v>634</v>
      </c>
      <c r="D145" s="18" t="s">
        <v>18</v>
      </c>
      <c r="E145" s="18" t="s">
        <v>635</v>
      </c>
      <c r="F145" s="18" t="s">
        <v>636</v>
      </c>
      <c r="G145" s="18" t="s">
        <v>637</v>
      </c>
      <c r="H145" s="17" t="s">
        <v>42</v>
      </c>
    </row>
    <row r="146" ht="15.75" spans="1:8">
      <c r="A146" s="23" t="s">
        <v>638</v>
      </c>
      <c r="B146" s="18" t="s">
        <v>639</v>
      </c>
      <c r="C146" s="18" t="s">
        <v>640</v>
      </c>
      <c r="D146" s="18" t="s">
        <v>18</v>
      </c>
      <c r="E146" s="18" t="s">
        <v>641</v>
      </c>
      <c r="F146" s="18" t="s">
        <v>642</v>
      </c>
      <c r="G146" s="18" t="s">
        <v>643</v>
      </c>
      <c r="H146" s="17" t="s">
        <v>22</v>
      </c>
    </row>
    <row r="147" ht="15.75" spans="1:8">
      <c r="A147" s="23" t="s">
        <v>644</v>
      </c>
      <c r="B147" s="18" t="s">
        <v>645</v>
      </c>
      <c r="C147" s="18" t="s">
        <v>646</v>
      </c>
      <c r="D147" s="18" t="s">
        <v>18</v>
      </c>
      <c r="E147" s="18" t="s">
        <v>70</v>
      </c>
      <c r="F147" s="18" t="s">
        <v>647</v>
      </c>
      <c r="G147" s="18" t="s">
        <v>648</v>
      </c>
      <c r="H147" s="17" t="s">
        <v>42</v>
      </c>
    </row>
    <row r="148" ht="15.75" spans="1:8">
      <c r="A148" s="23" t="s">
        <v>649</v>
      </c>
      <c r="B148" s="18" t="s">
        <v>650</v>
      </c>
      <c r="C148" s="18" t="s">
        <v>651</v>
      </c>
      <c r="D148" s="18" t="s">
        <v>88</v>
      </c>
      <c r="E148" s="18" t="s">
        <v>582</v>
      </c>
      <c r="F148" s="18" t="s">
        <v>652</v>
      </c>
      <c r="G148" s="18" t="s">
        <v>653</v>
      </c>
      <c r="H148" s="17" t="s">
        <v>42</v>
      </c>
    </row>
    <row r="149" ht="15.75" spans="1:8">
      <c r="A149" s="23" t="s">
        <v>654</v>
      </c>
      <c r="B149" s="18" t="s">
        <v>655</v>
      </c>
      <c r="C149" s="18" t="s">
        <v>656</v>
      </c>
      <c r="D149" s="18" t="s">
        <v>88</v>
      </c>
      <c r="E149" s="18" t="s">
        <v>285</v>
      </c>
      <c r="F149" s="18" t="s">
        <v>657</v>
      </c>
      <c r="G149" s="18" t="s">
        <v>658</v>
      </c>
      <c r="H149" s="17" t="s">
        <v>92</v>
      </c>
    </row>
    <row r="150" ht="15.75" spans="1:8">
      <c r="A150" s="23" t="s">
        <v>659</v>
      </c>
      <c r="B150" s="18" t="s">
        <v>660</v>
      </c>
      <c r="C150" s="18" t="s">
        <v>661</v>
      </c>
      <c r="D150" s="18" t="s">
        <v>88</v>
      </c>
      <c r="E150" s="18" t="s">
        <v>662</v>
      </c>
      <c r="F150" s="18" t="s">
        <v>663</v>
      </c>
      <c r="G150" s="18" t="s">
        <v>664</v>
      </c>
      <c r="H150" s="17" t="s">
        <v>42</v>
      </c>
    </row>
    <row r="151" ht="15.75" spans="1:8">
      <c r="A151" s="23" t="s">
        <v>665</v>
      </c>
      <c r="B151" s="18" t="s">
        <v>666</v>
      </c>
      <c r="C151" s="18" t="s">
        <v>667</v>
      </c>
      <c r="D151" s="18" t="s">
        <v>88</v>
      </c>
      <c r="E151" s="18" t="s">
        <v>39</v>
      </c>
      <c r="F151" s="18" t="s">
        <v>668</v>
      </c>
      <c r="G151" s="18" t="s">
        <v>669</v>
      </c>
      <c r="H151" s="17" t="s">
        <v>92</v>
      </c>
    </row>
    <row r="152" ht="15.75" spans="1:8">
      <c r="A152" s="23" t="s">
        <v>670</v>
      </c>
      <c r="B152" s="18" t="s">
        <v>671</v>
      </c>
      <c r="C152" s="18" t="s">
        <v>672</v>
      </c>
      <c r="D152" s="18" t="s">
        <v>88</v>
      </c>
      <c r="E152" s="18" t="s">
        <v>673</v>
      </c>
      <c r="F152" s="18" t="s">
        <v>674</v>
      </c>
      <c r="G152" s="18" t="s">
        <v>675</v>
      </c>
      <c r="H152" s="17" t="s">
        <v>92</v>
      </c>
    </row>
    <row r="153" ht="15.75" spans="1:8">
      <c r="A153" s="23" t="s">
        <v>676</v>
      </c>
      <c r="B153" s="18"/>
      <c r="C153" s="18" t="s">
        <v>677</v>
      </c>
      <c r="D153" s="18" t="s">
        <v>210</v>
      </c>
      <c r="E153" s="18" t="s">
        <v>678</v>
      </c>
      <c r="F153" s="18" t="s">
        <v>679</v>
      </c>
      <c r="G153" s="18" t="s">
        <v>680</v>
      </c>
      <c r="H153" s="17" t="s">
        <v>22</v>
      </c>
    </row>
  </sheetData>
  <mergeCells count="23">
    <mergeCell ref="A1:H1"/>
    <mergeCell ref="A3:C3"/>
    <mergeCell ref="D3:E3"/>
    <mergeCell ref="A23:H23"/>
    <mergeCell ref="A25:C25"/>
    <mergeCell ref="D25:E25"/>
    <mergeCell ref="A47:C47"/>
    <mergeCell ref="D47:E47"/>
    <mergeCell ref="A69:C69"/>
    <mergeCell ref="D69:E69"/>
    <mergeCell ref="A91:C91"/>
    <mergeCell ref="D91:E91"/>
    <mergeCell ref="A113:C113"/>
    <mergeCell ref="D113:E113"/>
    <mergeCell ref="A135:C135"/>
    <mergeCell ref="D135:E135"/>
    <mergeCell ref="G134:H135"/>
    <mergeCell ref="G90:H91"/>
    <mergeCell ref="G112:H113"/>
    <mergeCell ref="G68:H69"/>
    <mergeCell ref="G46:H47"/>
    <mergeCell ref="G2:H3"/>
    <mergeCell ref="G24:H25"/>
  </mergeCells>
  <conditionalFormatting sqref="E130">
    <cfRule type="duplicateValues" dxfId="0" priority="3"/>
  </conditionalFormatting>
  <conditionalFormatting sqref="E152">
    <cfRule type="duplicateValues" dxfId="0" priority="1"/>
  </conditionalFormatting>
  <conditionalFormatting sqref="E72:E87">
    <cfRule type="duplicateValues" dxfId="0" priority="7"/>
  </conditionalFormatting>
  <conditionalFormatting sqref="E94:E108">
    <cfRule type="duplicateValues" dxfId="0" priority="5"/>
  </conditionalFormatting>
  <conditionalFormatting sqref="E116:E131">
    <cfRule type="duplicateValues" dxfId="0" priority="4"/>
  </conditionalFormatting>
  <conditionalFormatting sqref="E138:E153">
    <cfRule type="duplicateValues" dxfId="0" priority="2"/>
  </conditionalFormatting>
  <conditionalFormatting sqref="E80:E87 E72:E78">
    <cfRule type="duplicateValues" dxfId="0" priority="6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Scady</dc:creator>
  <cp:lastModifiedBy>王小仟</cp:lastModifiedBy>
  <dcterms:created xsi:type="dcterms:W3CDTF">2015-06-05T18:19:00Z</dcterms:created>
  <dcterms:modified xsi:type="dcterms:W3CDTF">2025-04-10T02:29:50Z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DFBA1C7489A0404ABB0C1718E463C8F2_12</vt:lpwstr>
  </property>
  <property fmtid="{D5CDD505-2E9C-101B-9397-08002B2CF9AE}" pid="3" name="KSOProductBuildVer">
    <vt:lpwstr>2052-12.1.0.18276</vt:lpwstr>
  </property>
</Properties>
</file>